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<sst xmlns="http://schemas.openxmlformats.org/spreadsheetml/2006/main" count="1316" uniqueCount="89">
  <si>
    <t>Electricity North West: illustrative impact of dcp270case1 v baseline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</si>
  <si>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</si>
  <si>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</si>
  <si>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</si>
  <si>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</si>
  <si>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</si>
  <si>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</si>
  <si>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</si>
  <si>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</si>
  <si>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</si>
  <si>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</si>
  <si>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</si>
  <si>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</si>
  <si>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</si>
  <si>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</si>
  <si>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</si>
  <si>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</si>
  <si>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</si>
  <si>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</si>
  <si>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</si>
  <si>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</si>
  <si>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</si>
  <si>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</si>
  <si>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</si>
  <si>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</si>
  <si>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</si>
  <si>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</si>
  <si>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</si>
  <si>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</si>
  <si>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</si>
  <si>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</si>
  <si>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</si>
  <si>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</si>
  <si>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</si>
  <si>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</si>
  <si>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</si>
  <si>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</si>
  <si>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</si>
  <si>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</si>
  <si>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</si>
  <si>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</si>
  <si>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Network Domestic</t>
  </si>
  <si>
    <t>LDNO LV: LV Network Non-Domestic Non-CT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</si>
  <si>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</si>
  <si>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</si>
  <si>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</si>
  <si>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</si>
  <si>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</si>
  <si>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</si>
  <si>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 or Aggregate 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</si>
  <si>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</si>
  <si>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</si>
  <si>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</si>
  <si>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</si>
  <si>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</si>
  <si>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</si>
  <si>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</si>
  <si>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</si>
  <si>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Network Domestic</t>
  </si>
  <si>
    <t>LDNO HV: LV Network Non-Domestic Non-CT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</si>
  <si>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</si>
  <si>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</si>
  <si>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</si>
  <si>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</si>
  <si>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</si>
  <si>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</si>
  <si>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</si>
  <si>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</si>
  <si>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 or Aggregate 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</si>
  <si>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</si>
  <si>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</si>
  <si>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</si>
  <si>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</si>
  <si>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</si>
  <si>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</si>
  <si>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</si>
  <si>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dcp270case1 v baseline</t>
  </si>
  <si>
    <t>Northern Powergrid Yorkshire: illustrative impact of dcp270case1 v baseline</t>
  </si>
  <si>
    <t>SP Distribution: illustrative impact of dcp270case1 v baseline</t>
  </si>
  <si>
    <t>SP Manweb: illustrative impact of dcp270case1 v baseline</t>
  </si>
  <si>
    <t>SEPD: illustrative impact of dcp270case1 v baseline</t>
  </si>
  <si>
    <t>SHEPD: illustrative impact of dcp270case1 v baseline</t>
  </si>
  <si>
    <t>Eastern Power Networks: illustrative impact of dcp270case1 v baseline</t>
  </si>
  <si>
    <t>London Power Networks: illustrative impact of dcp270case1 v baseline</t>
  </si>
  <si>
    <t>South Eastern Power Networks: illustrative impact of dcp270case1 v baseline</t>
  </si>
  <si>
    <t>WPD East Midlands: illustrative impact of dcp270case1 v baseline</t>
  </si>
  <si>
    <t>WPD South Wales: illustrative impact of dcp270case1 v baseline</t>
  </si>
  <si>
    <t>WPD South West: illustrative impact of dcp270case1 v baseline</t>
  </si>
  <si>
    <t>WPD West Midlands: illustrative impact of dcp270case1 v baseline</t>
  </si>
</sst>
</file>

<file path=xl/styles.xml><?xml version="1.0" encoding="utf-8"?>
<styleSheet xmlns="http://schemas.openxmlformats.org/spreadsheetml/2006/main">
  <numFmts count="7"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6" formatCode="[Black] _(?,??0.000_);[Red] (?,??0.000);;[Cyan]@"/>
    <numFmt numFmtId="167" formatCode="[Black] _(?,??0.00_);[Red] (?,??0.00);;[Cyan]@"/>
    <numFmt numFmtId="166" formatCode="[Black] _(?,??0.000_);[Red] (?,??0.000);;[Cyan]@"/>
    <numFmt numFmtId="168" formatCode="[Blue]_-+?0.000;[Red]_+-?0.000;[Green]=;[Cyan]@"/>
    <numFmt numFmtId="169" formatCode="[Blue]_-+??0.00;[Red]_+-??0.00;[Green]=;[Cyan]@"/>
    <numFmt numFmtId="168" formatCode="[Blue]_-+?0.000;[Red]_+-?0.000;[Green]=;[Cyan]@"/>
    <numFmt numFmtId="170" formatCode="[Blue]_-+??,??0.00%;[Red]_+-??,??0.00%;[Green]=;[Cyan]@"/>
    <numFmt numFmtId="170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 wrapText="1"/>
    </xf>
    <xf numFmtId="165" fontId="2" fillId="2" borderId="0" xfId="0" applyNumberFormat="1" applyFont="1" applyFill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3" borderId="0" xfId="0" applyNumberFormat="1" applyFont="1" applyFill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8" fontId="3" fillId="4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8" fontId="3" fillId="4" borderId="1" xfId="0" applyNumberFormat="1" applyFont="1" applyFill="1" applyBorder="1" applyAlignment="1">
      <alignment horizontal="center"/>
    </xf>
    <xf numFmtId="170" fontId="3" fillId="4" borderId="0" xfId="0" applyNumberFormat="1" applyFont="1" applyFill="1" applyAlignment="1">
      <alignment horizontal="center"/>
    </xf>
    <xf numFmtId="170" fontId="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9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0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2.181</v>
      </c>
      <c r="C5" s="6">
        <v>0</v>
      </c>
      <c r="D5" s="6">
        <v>0</v>
      </c>
      <c r="E5" s="7">
        <v>3.13</v>
      </c>
      <c r="F5" s="7">
        <v>0</v>
      </c>
      <c r="G5" s="8">
        <v>0</v>
      </c>
      <c r="H5" s="6">
        <v>2.181</v>
      </c>
      <c r="I5" s="6">
        <v>0</v>
      </c>
      <c r="J5" s="6">
        <v>0</v>
      </c>
      <c r="K5" s="7">
        <v>3.13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2.595</v>
      </c>
      <c r="C6" s="6">
        <v>0.194</v>
      </c>
      <c r="D6" s="6">
        <v>0</v>
      </c>
      <c r="E6" s="7">
        <v>3.13</v>
      </c>
      <c r="F6" s="7">
        <v>0</v>
      </c>
      <c r="G6" s="8">
        <v>0</v>
      </c>
      <c r="H6" s="6">
        <v>2.595</v>
      </c>
      <c r="I6" s="6">
        <v>0.193</v>
      </c>
      <c r="J6" s="6">
        <v>0</v>
      </c>
      <c r="K6" s="7">
        <v>3.13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0.249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0.249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2.089</v>
      </c>
      <c r="C8" s="6">
        <v>0</v>
      </c>
      <c r="D8" s="6">
        <v>0</v>
      </c>
      <c r="E8" s="7">
        <v>3.13</v>
      </c>
      <c r="F8" s="7">
        <v>0</v>
      </c>
      <c r="G8" s="8">
        <v>0</v>
      </c>
      <c r="H8" s="6">
        <v>2.088</v>
      </c>
      <c r="I8" s="6">
        <v>0</v>
      </c>
      <c r="J8" s="6">
        <v>0</v>
      </c>
      <c r="K8" s="7">
        <v>3.13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2.143</v>
      </c>
      <c r="C9" s="6">
        <v>0.162</v>
      </c>
      <c r="D9" s="6">
        <v>0</v>
      </c>
      <c r="E9" s="7">
        <v>3.13</v>
      </c>
      <c r="F9" s="7">
        <v>0</v>
      </c>
      <c r="G9" s="8">
        <v>0</v>
      </c>
      <c r="H9" s="6">
        <v>2.143</v>
      </c>
      <c r="I9" s="6">
        <v>0.162</v>
      </c>
      <c r="J9" s="6">
        <v>0</v>
      </c>
      <c r="K9" s="7">
        <v>3.13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13.094</v>
      </c>
      <c r="C11" s="6">
        <v>1.349</v>
      </c>
      <c r="D11" s="6">
        <v>0.174</v>
      </c>
      <c r="E11" s="7">
        <v>3.13</v>
      </c>
      <c r="F11" s="7">
        <v>0</v>
      </c>
      <c r="G11" s="8">
        <v>0</v>
      </c>
      <c r="H11" s="6">
        <v>13.093</v>
      </c>
      <c r="I11" s="6">
        <v>1.349</v>
      </c>
      <c r="J11" s="6">
        <v>0.174</v>
      </c>
      <c r="K11" s="7">
        <v>3.13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12.734</v>
      </c>
      <c r="C12" s="6">
        <v>1.312</v>
      </c>
      <c r="D12" s="6">
        <v>0.169</v>
      </c>
      <c r="E12" s="7">
        <v>3.13</v>
      </c>
      <c r="F12" s="7">
        <v>0</v>
      </c>
      <c r="G12" s="8">
        <v>0</v>
      </c>
      <c r="H12" s="6">
        <v>12.733</v>
      </c>
      <c r="I12" s="6">
        <v>1.312</v>
      </c>
      <c r="J12" s="6">
        <v>0.169</v>
      </c>
      <c r="K12" s="7">
        <v>3.13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9.657</v>
      </c>
      <c r="C13" s="6">
        <v>0.91</v>
      </c>
      <c r="D13" s="6">
        <v>0.116</v>
      </c>
      <c r="E13" s="7">
        <v>12.46</v>
      </c>
      <c r="F13" s="7">
        <v>2.91</v>
      </c>
      <c r="G13" s="8">
        <v>0.269</v>
      </c>
      <c r="H13" s="6">
        <v>9.657</v>
      </c>
      <c r="I13" s="6">
        <v>0.91</v>
      </c>
      <c r="J13" s="6">
        <v>0.116</v>
      </c>
      <c r="K13" s="7">
        <v>12.46</v>
      </c>
      <c r="L13" s="7">
        <v>2.91</v>
      </c>
      <c r="M13" s="8">
        <v>0.269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8.153</v>
      </c>
      <c r="C14" s="6">
        <v>0.702</v>
      </c>
      <c r="D14" s="6">
        <v>0.089</v>
      </c>
      <c r="E14" s="7">
        <v>39.99</v>
      </c>
      <c r="F14" s="7">
        <v>2.92</v>
      </c>
      <c r="G14" s="8">
        <v>0.212</v>
      </c>
      <c r="H14" s="6">
        <v>8.152</v>
      </c>
      <c r="I14" s="6">
        <v>0.702</v>
      </c>
      <c r="J14" s="6">
        <v>0.089</v>
      </c>
      <c r="K14" s="7">
        <v>39.98</v>
      </c>
      <c r="L14" s="7">
        <v>2.92</v>
      </c>
      <c r="M14" s="8">
        <v>0.212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6.265</v>
      </c>
      <c r="C15" s="6">
        <v>0.463</v>
      </c>
      <c r="D15" s="6">
        <v>0.057</v>
      </c>
      <c r="E15" s="7">
        <v>87.93</v>
      </c>
      <c r="F15" s="7">
        <v>2.7</v>
      </c>
      <c r="G15" s="8">
        <v>0.147</v>
      </c>
      <c r="H15" s="6">
        <v>6.266</v>
      </c>
      <c r="I15" s="6">
        <v>0.463</v>
      </c>
      <c r="J15" s="6">
        <v>0.057</v>
      </c>
      <c r="K15" s="7">
        <v>87.92</v>
      </c>
      <c r="L15" s="7">
        <v>2.7</v>
      </c>
      <c r="M15" s="8">
        <v>0.147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2.851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2.851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3.224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3.223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4.652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4.652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2.67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31.269</v>
      </c>
      <c r="C20" s="6">
        <v>2.563</v>
      </c>
      <c r="D20" s="6">
        <v>1.667</v>
      </c>
      <c r="E20" s="7">
        <v>0</v>
      </c>
      <c r="F20" s="7">
        <v>0</v>
      </c>
      <c r="G20" s="8">
        <v>0</v>
      </c>
      <c r="H20" s="6">
        <v>31.267</v>
      </c>
      <c r="I20" s="6">
        <v>2.563</v>
      </c>
      <c r="J20" s="6">
        <v>1.667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-0.912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-0.912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-0.73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-0.73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-0.912</v>
      </c>
      <c r="C23" s="6">
        <v>0</v>
      </c>
      <c r="D23" s="6">
        <v>0</v>
      </c>
      <c r="E23" s="7">
        <v>0</v>
      </c>
      <c r="F23" s="7">
        <v>0</v>
      </c>
      <c r="G23" s="8">
        <v>0.178</v>
      </c>
      <c r="H23" s="6">
        <v>-0.912</v>
      </c>
      <c r="I23" s="6">
        <v>0</v>
      </c>
      <c r="J23" s="6">
        <v>0</v>
      </c>
      <c r="K23" s="7">
        <v>0</v>
      </c>
      <c r="L23" s="7">
        <v>0</v>
      </c>
      <c r="M23" s="8">
        <v>0.178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-6.623</v>
      </c>
      <c r="C24" s="6">
        <v>-0.869</v>
      </c>
      <c r="D24" s="6">
        <v>-0.115</v>
      </c>
      <c r="E24" s="7">
        <v>0</v>
      </c>
      <c r="F24" s="7">
        <v>0</v>
      </c>
      <c r="G24" s="8">
        <v>0.178</v>
      </c>
      <c r="H24" s="6">
        <v>-6.623</v>
      </c>
      <c r="I24" s="6">
        <v>-0.869</v>
      </c>
      <c r="J24" s="6">
        <v>-0.115</v>
      </c>
      <c r="K24" s="7">
        <v>0</v>
      </c>
      <c r="L24" s="7">
        <v>0</v>
      </c>
      <c r="M24" s="8">
        <v>0.178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-0.73</v>
      </c>
      <c r="C25" s="6">
        <v>0</v>
      </c>
      <c r="D25" s="6">
        <v>0</v>
      </c>
      <c r="E25" s="7">
        <v>0</v>
      </c>
      <c r="F25" s="7">
        <v>0</v>
      </c>
      <c r="G25" s="8">
        <v>0.147</v>
      </c>
      <c r="H25" s="6">
        <v>-0.73</v>
      </c>
      <c r="I25" s="6">
        <v>0</v>
      </c>
      <c r="J25" s="6">
        <v>0</v>
      </c>
      <c r="K25" s="7">
        <v>0</v>
      </c>
      <c r="L25" s="7">
        <v>0</v>
      </c>
      <c r="M25" s="8">
        <v>0.147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-5.381</v>
      </c>
      <c r="C26" s="6">
        <v>-0.677</v>
      </c>
      <c r="D26" s="6">
        <v>-0.09</v>
      </c>
      <c r="E26" s="7">
        <v>0</v>
      </c>
      <c r="F26" s="7">
        <v>0</v>
      </c>
      <c r="G26" s="8">
        <v>0.147</v>
      </c>
      <c r="H26" s="6">
        <v>-5.381</v>
      </c>
      <c r="I26" s="6">
        <v>-0.677</v>
      </c>
      <c r="J26" s="6">
        <v>-0.09</v>
      </c>
      <c r="K26" s="7">
        <v>0</v>
      </c>
      <c r="L26" s="7">
        <v>0</v>
      </c>
      <c r="M26" s="8">
        <v>0.147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-0.526</v>
      </c>
      <c r="C27" s="6">
        <v>0</v>
      </c>
      <c r="D27" s="6">
        <v>0</v>
      </c>
      <c r="E27" s="7">
        <v>5.92</v>
      </c>
      <c r="F27" s="7">
        <v>0</v>
      </c>
      <c r="G27" s="8">
        <v>0.11</v>
      </c>
      <c r="H27" s="6">
        <v>-0.526</v>
      </c>
      <c r="I27" s="6">
        <v>0</v>
      </c>
      <c r="J27" s="6">
        <v>0</v>
      </c>
      <c r="K27" s="7">
        <v>5.92</v>
      </c>
      <c r="L27" s="7">
        <v>0</v>
      </c>
      <c r="M27" s="8">
        <v>0.11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-4.006</v>
      </c>
      <c r="C28" s="6">
        <v>-0.456</v>
      </c>
      <c r="D28" s="6">
        <v>-0.06</v>
      </c>
      <c r="E28" s="7">
        <v>5.92</v>
      </c>
      <c r="F28" s="7">
        <v>0</v>
      </c>
      <c r="G28" s="8">
        <v>0.11</v>
      </c>
      <c r="H28" s="6">
        <v>-4.006</v>
      </c>
      <c r="I28" s="6">
        <v>-0.456</v>
      </c>
      <c r="J28" s="6">
        <v>-0.06</v>
      </c>
      <c r="K28" s="7">
        <v>5.92</v>
      </c>
      <c r="L28" s="7">
        <v>0</v>
      </c>
      <c r="M28" s="8">
        <v>0.11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1.408</v>
      </c>
      <c r="C29" s="6">
        <v>0</v>
      </c>
      <c r="D29" s="6">
        <v>0</v>
      </c>
      <c r="E29" s="7">
        <v>2.02</v>
      </c>
      <c r="F29" s="7">
        <v>0</v>
      </c>
      <c r="G29" s="8">
        <v>0</v>
      </c>
      <c r="H29" s="6">
        <v>1.408</v>
      </c>
      <c r="I29" s="6">
        <v>0</v>
      </c>
      <c r="J29" s="6">
        <v>0</v>
      </c>
      <c r="K29" s="7">
        <v>2.02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1.675</v>
      </c>
      <c r="C30" s="6">
        <v>0.125</v>
      </c>
      <c r="D30" s="6">
        <v>0</v>
      </c>
      <c r="E30" s="7">
        <v>2.02</v>
      </c>
      <c r="F30" s="7">
        <v>0</v>
      </c>
      <c r="G30" s="8">
        <v>0</v>
      </c>
      <c r="H30" s="6">
        <v>1.675</v>
      </c>
      <c r="I30" s="6">
        <v>0.125</v>
      </c>
      <c r="J30" s="6">
        <v>0</v>
      </c>
      <c r="K30" s="7">
        <v>2.02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0.161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0.161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1.348</v>
      </c>
      <c r="C32" s="6">
        <v>0</v>
      </c>
      <c r="D32" s="6">
        <v>0</v>
      </c>
      <c r="E32" s="7">
        <v>2.02</v>
      </c>
      <c r="F32" s="7">
        <v>0</v>
      </c>
      <c r="G32" s="8">
        <v>0</v>
      </c>
      <c r="H32" s="6">
        <v>1.348</v>
      </c>
      <c r="I32" s="6">
        <v>0</v>
      </c>
      <c r="J32" s="6">
        <v>0</v>
      </c>
      <c r="K32" s="7">
        <v>2.02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1.383</v>
      </c>
      <c r="C33" s="6">
        <v>0.105</v>
      </c>
      <c r="D33" s="6">
        <v>0</v>
      </c>
      <c r="E33" s="7">
        <v>2.02</v>
      </c>
      <c r="F33" s="7">
        <v>0</v>
      </c>
      <c r="G33" s="8">
        <v>0</v>
      </c>
      <c r="H33" s="6">
        <v>1.383</v>
      </c>
      <c r="I33" s="6">
        <v>0.105</v>
      </c>
      <c r="J33" s="6">
        <v>0</v>
      </c>
      <c r="K33" s="7">
        <v>2.02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0.116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0.116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8.452</v>
      </c>
      <c r="C35" s="6">
        <v>0.871</v>
      </c>
      <c r="D35" s="6">
        <v>0.112</v>
      </c>
      <c r="E35" s="7">
        <v>2.02</v>
      </c>
      <c r="F35" s="7">
        <v>0</v>
      </c>
      <c r="G35" s="8">
        <v>0</v>
      </c>
      <c r="H35" s="6">
        <v>8.451</v>
      </c>
      <c r="I35" s="6">
        <v>0.871</v>
      </c>
      <c r="J35" s="6">
        <v>0.112</v>
      </c>
      <c r="K35" s="7">
        <v>2.02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8.219</v>
      </c>
      <c r="C36" s="6">
        <v>0.847</v>
      </c>
      <c r="D36" s="6">
        <v>0.109</v>
      </c>
      <c r="E36" s="7">
        <v>2.02</v>
      </c>
      <c r="F36" s="7">
        <v>0</v>
      </c>
      <c r="G36" s="8">
        <v>0</v>
      </c>
      <c r="H36" s="6">
        <v>8.219</v>
      </c>
      <c r="I36" s="6">
        <v>0.847</v>
      </c>
      <c r="J36" s="6">
        <v>0.109</v>
      </c>
      <c r="K36" s="7">
        <v>2.02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6.233</v>
      </c>
      <c r="C37" s="6">
        <v>0.587</v>
      </c>
      <c r="D37" s="6">
        <v>0.075</v>
      </c>
      <c r="E37" s="7">
        <v>8.04</v>
      </c>
      <c r="F37" s="7">
        <v>1.88</v>
      </c>
      <c r="G37" s="8">
        <v>0.174</v>
      </c>
      <c r="H37" s="6">
        <v>6.233</v>
      </c>
      <c r="I37" s="6">
        <v>0.587</v>
      </c>
      <c r="J37" s="6">
        <v>0.075</v>
      </c>
      <c r="K37" s="7">
        <v>8.04</v>
      </c>
      <c r="L37" s="7">
        <v>1.88</v>
      </c>
      <c r="M37" s="8">
        <v>0.174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1.84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1.84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2.081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2.08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3.003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3.003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1.723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1.723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20.183</v>
      </c>
      <c r="C42" s="6">
        <v>1.654</v>
      </c>
      <c r="D42" s="6">
        <v>1.076</v>
      </c>
      <c r="E42" s="7">
        <v>0</v>
      </c>
      <c r="F42" s="7">
        <v>0</v>
      </c>
      <c r="G42" s="8">
        <v>0</v>
      </c>
      <c r="H42" s="6">
        <v>20.181</v>
      </c>
      <c r="I42" s="6">
        <v>1.654</v>
      </c>
      <c r="J42" s="6">
        <v>1.076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-0.912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-0.912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-0.912</v>
      </c>
      <c r="C44" s="6">
        <v>0</v>
      </c>
      <c r="D44" s="6">
        <v>0</v>
      </c>
      <c r="E44" s="7">
        <v>0</v>
      </c>
      <c r="F44" s="7">
        <v>0</v>
      </c>
      <c r="G44" s="8">
        <v>0.178</v>
      </c>
      <c r="H44" s="6">
        <v>-0.912</v>
      </c>
      <c r="I44" s="6">
        <v>0</v>
      </c>
      <c r="J44" s="6">
        <v>0</v>
      </c>
      <c r="K44" s="7">
        <v>0</v>
      </c>
      <c r="L44" s="7">
        <v>0</v>
      </c>
      <c r="M44" s="8">
        <v>0.178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-6.623</v>
      </c>
      <c r="C45" s="6">
        <v>-0.869</v>
      </c>
      <c r="D45" s="6">
        <v>-0.115</v>
      </c>
      <c r="E45" s="7">
        <v>0</v>
      </c>
      <c r="F45" s="7">
        <v>0</v>
      </c>
      <c r="G45" s="8">
        <v>0.178</v>
      </c>
      <c r="H45" s="6">
        <v>-6.623</v>
      </c>
      <c r="I45" s="6">
        <v>-0.869</v>
      </c>
      <c r="J45" s="6">
        <v>-0.115</v>
      </c>
      <c r="K45" s="7">
        <v>0</v>
      </c>
      <c r="L45" s="7">
        <v>0</v>
      </c>
      <c r="M45" s="8">
        <v>0.178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0.925</v>
      </c>
      <c r="C46" s="6">
        <v>0</v>
      </c>
      <c r="D46" s="6">
        <v>0</v>
      </c>
      <c r="E46" s="7">
        <v>1.33</v>
      </c>
      <c r="F46" s="7">
        <v>0</v>
      </c>
      <c r="G46" s="8">
        <v>0</v>
      </c>
      <c r="H46" s="6">
        <v>0.925</v>
      </c>
      <c r="I46" s="6">
        <v>0</v>
      </c>
      <c r="J46" s="6">
        <v>0</v>
      </c>
      <c r="K46" s="7">
        <v>1.33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1.1</v>
      </c>
      <c r="C47" s="6">
        <v>0.082</v>
      </c>
      <c r="D47" s="6">
        <v>0</v>
      </c>
      <c r="E47" s="7">
        <v>1.33</v>
      </c>
      <c r="F47" s="7">
        <v>0</v>
      </c>
      <c r="G47" s="8">
        <v>0</v>
      </c>
      <c r="H47" s="6">
        <v>1.1</v>
      </c>
      <c r="I47" s="6">
        <v>0.082</v>
      </c>
      <c r="J47" s="6">
        <v>0</v>
      </c>
      <c r="K47" s="7">
        <v>1.33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0.106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0.106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0.886</v>
      </c>
      <c r="C49" s="6">
        <v>0</v>
      </c>
      <c r="D49" s="6">
        <v>0</v>
      </c>
      <c r="E49" s="7">
        <v>1.33</v>
      </c>
      <c r="F49" s="7">
        <v>0</v>
      </c>
      <c r="G49" s="8">
        <v>0</v>
      </c>
      <c r="H49" s="6">
        <v>0.885</v>
      </c>
      <c r="I49" s="6">
        <v>0</v>
      </c>
      <c r="J49" s="6">
        <v>0</v>
      </c>
      <c r="K49" s="7">
        <v>1.33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0.909</v>
      </c>
      <c r="C50" s="6">
        <v>0.069</v>
      </c>
      <c r="D50" s="6">
        <v>0</v>
      </c>
      <c r="E50" s="7">
        <v>1.33</v>
      </c>
      <c r="F50" s="7">
        <v>0</v>
      </c>
      <c r="G50" s="8">
        <v>0</v>
      </c>
      <c r="H50" s="6">
        <v>0.909</v>
      </c>
      <c r="I50" s="6">
        <v>0.069</v>
      </c>
      <c r="J50" s="6">
        <v>0</v>
      </c>
      <c r="K50" s="7">
        <v>1.33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0.076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0.076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5.552</v>
      </c>
      <c r="C52" s="6">
        <v>0.572</v>
      </c>
      <c r="D52" s="6">
        <v>0.074</v>
      </c>
      <c r="E52" s="7">
        <v>1.33</v>
      </c>
      <c r="F52" s="7">
        <v>0</v>
      </c>
      <c r="G52" s="8">
        <v>0</v>
      </c>
      <c r="H52" s="6">
        <v>5.552</v>
      </c>
      <c r="I52" s="6">
        <v>0.572</v>
      </c>
      <c r="J52" s="6">
        <v>0.074</v>
      </c>
      <c r="K52" s="7">
        <v>1.33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5.399</v>
      </c>
      <c r="C53" s="6">
        <v>0.556</v>
      </c>
      <c r="D53" s="6">
        <v>0.072</v>
      </c>
      <c r="E53" s="7">
        <v>1.33</v>
      </c>
      <c r="F53" s="7">
        <v>0</v>
      </c>
      <c r="G53" s="8">
        <v>0</v>
      </c>
      <c r="H53" s="6">
        <v>5.399</v>
      </c>
      <c r="I53" s="6">
        <v>0.556</v>
      </c>
      <c r="J53" s="6">
        <v>0.072</v>
      </c>
      <c r="K53" s="7">
        <v>1.33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4.095</v>
      </c>
      <c r="C54" s="6">
        <v>0.386</v>
      </c>
      <c r="D54" s="6">
        <v>0.049</v>
      </c>
      <c r="E54" s="7">
        <v>5.28</v>
      </c>
      <c r="F54" s="7">
        <v>1.23</v>
      </c>
      <c r="G54" s="8">
        <v>0.114</v>
      </c>
      <c r="H54" s="6">
        <v>4.095</v>
      </c>
      <c r="I54" s="6">
        <v>0.386</v>
      </c>
      <c r="J54" s="6">
        <v>0.049</v>
      </c>
      <c r="K54" s="7">
        <v>5.28</v>
      </c>
      <c r="L54" s="7">
        <v>1.23</v>
      </c>
      <c r="M54" s="8">
        <v>0.114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5.421</v>
      </c>
      <c r="C55" s="6">
        <v>0.467</v>
      </c>
      <c r="D55" s="6">
        <v>0.059</v>
      </c>
      <c r="E55" s="7">
        <v>26.59</v>
      </c>
      <c r="F55" s="7">
        <v>1.94</v>
      </c>
      <c r="G55" s="8">
        <v>0.141</v>
      </c>
      <c r="H55" s="6">
        <v>5.42</v>
      </c>
      <c r="I55" s="6">
        <v>0.467</v>
      </c>
      <c r="J55" s="6">
        <v>0.059</v>
      </c>
      <c r="K55" s="7">
        <v>26.58</v>
      </c>
      <c r="L55" s="7">
        <v>1.94</v>
      </c>
      <c r="M55" s="8">
        <v>0.141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4.919</v>
      </c>
      <c r="C56" s="6">
        <v>0.364</v>
      </c>
      <c r="D56" s="6">
        <v>0.045</v>
      </c>
      <c r="E56" s="7">
        <v>69.04</v>
      </c>
      <c r="F56" s="7">
        <v>2.12</v>
      </c>
      <c r="G56" s="8">
        <v>0.115</v>
      </c>
      <c r="H56" s="6">
        <v>4.92</v>
      </c>
      <c r="I56" s="6">
        <v>0.364</v>
      </c>
      <c r="J56" s="6">
        <v>0.045</v>
      </c>
      <c r="K56" s="7">
        <v>69.03</v>
      </c>
      <c r="L56" s="7">
        <v>2.12</v>
      </c>
      <c r="M56" s="8">
        <v>0.115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1.209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1.209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1.367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1.367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1.972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1.972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1.132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1.132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13.258</v>
      </c>
      <c r="C61" s="6">
        <v>1.087</v>
      </c>
      <c r="D61" s="6">
        <v>0.707</v>
      </c>
      <c r="E61" s="7">
        <v>0</v>
      </c>
      <c r="F61" s="7">
        <v>0</v>
      </c>
      <c r="G61" s="8">
        <v>0</v>
      </c>
      <c r="H61" s="6">
        <v>13.257</v>
      </c>
      <c r="I61" s="6">
        <v>1.087</v>
      </c>
      <c r="J61" s="6">
        <v>0.707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-0.912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-0.912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-0.73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-0.73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-0.912</v>
      </c>
      <c r="C64" s="6">
        <v>0</v>
      </c>
      <c r="D64" s="6">
        <v>0</v>
      </c>
      <c r="E64" s="7">
        <v>0</v>
      </c>
      <c r="F64" s="7">
        <v>0</v>
      </c>
      <c r="G64" s="8">
        <v>0.178</v>
      </c>
      <c r="H64" s="6">
        <v>-0.912</v>
      </c>
      <c r="I64" s="6">
        <v>0</v>
      </c>
      <c r="J64" s="6">
        <v>0</v>
      </c>
      <c r="K64" s="7">
        <v>0</v>
      </c>
      <c r="L64" s="7">
        <v>0</v>
      </c>
      <c r="M64" s="8">
        <v>0.178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-6.623</v>
      </c>
      <c r="C65" s="6">
        <v>-0.869</v>
      </c>
      <c r="D65" s="6">
        <v>-0.115</v>
      </c>
      <c r="E65" s="7">
        <v>0</v>
      </c>
      <c r="F65" s="7">
        <v>0</v>
      </c>
      <c r="G65" s="8">
        <v>0.178</v>
      </c>
      <c r="H65" s="6">
        <v>-6.623</v>
      </c>
      <c r="I65" s="6">
        <v>-0.869</v>
      </c>
      <c r="J65" s="6">
        <v>-0.115</v>
      </c>
      <c r="K65" s="7">
        <v>0</v>
      </c>
      <c r="L65" s="7">
        <v>0</v>
      </c>
      <c r="M65" s="8">
        <v>0.178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-0.73</v>
      </c>
      <c r="C66" s="6">
        <v>0</v>
      </c>
      <c r="D66" s="6">
        <v>0</v>
      </c>
      <c r="E66" s="7">
        <v>0</v>
      </c>
      <c r="F66" s="7">
        <v>0</v>
      </c>
      <c r="G66" s="8">
        <v>0.147</v>
      </c>
      <c r="H66" s="6">
        <v>-0.73</v>
      </c>
      <c r="I66" s="6">
        <v>0</v>
      </c>
      <c r="J66" s="6">
        <v>0</v>
      </c>
      <c r="K66" s="7">
        <v>0</v>
      </c>
      <c r="L66" s="7">
        <v>0</v>
      </c>
      <c r="M66" s="8">
        <v>0.147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-5.381</v>
      </c>
      <c r="C67" s="6">
        <v>-0.677</v>
      </c>
      <c r="D67" s="6">
        <v>-0.09</v>
      </c>
      <c r="E67" s="7">
        <v>0</v>
      </c>
      <c r="F67" s="7">
        <v>0</v>
      </c>
      <c r="G67" s="8">
        <v>0.147</v>
      </c>
      <c r="H67" s="6">
        <v>-5.381</v>
      </c>
      <c r="I67" s="6">
        <v>-0.677</v>
      </c>
      <c r="J67" s="6">
        <v>-0.09</v>
      </c>
      <c r="K67" s="7">
        <v>0</v>
      </c>
      <c r="L67" s="7">
        <v>0</v>
      </c>
      <c r="M67" s="8">
        <v>0.147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-0.526</v>
      </c>
      <c r="C68" s="6">
        <v>0</v>
      </c>
      <c r="D68" s="6">
        <v>0</v>
      </c>
      <c r="E68" s="7">
        <v>0</v>
      </c>
      <c r="F68" s="7">
        <v>0</v>
      </c>
      <c r="G68" s="8">
        <v>0.11</v>
      </c>
      <c r="H68" s="6">
        <v>-0.526</v>
      </c>
      <c r="I68" s="6">
        <v>0</v>
      </c>
      <c r="J68" s="6">
        <v>0</v>
      </c>
      <c r="K68" s="7">
        <v>0</v>
      </c>
      <c r="L68" s="7">
        <v>0</v>
      </c>
      <c r="M68" s="8">
        <v>0.11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-4.006</v>
      </c>
      <c r="C69" s="6">
        <v>-0.456</v>
      </c>
      <c r="D69" s="6">
        <v>-0.06</v>
      </c>
      <c r="E69" s="7">
        <v>0</v>
      </c>
      <c r="F69" s="7">
        <v>0</v>
      </c>
      <c r="G69" s="8">
        <v>0.11</v>
      </c>
      <c r="H69" s="6">
        <v>-4.006</v>
      </c>
      <c r="I69" s="6">
        <v>-0.456</v>
      </c>
      <c r="J69" s="6">
        <v>-0.06</v>
      </c>
      <c r="K69" s="7">
        <v>0</v>
      </c>
      <c r="L69" s="7">
        <v>0</v>
      </c>
      <c r="M69" s="8">
        <v>0.11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84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2.409</v>
      </c>
      <c r="C5" s="6">
        <v>0</v>
      </c>
      <c r="D5" s="6">
        <v>0</v>
      </c>
      <c r="E5" s="7">
        <v>4.51</v>
      </c>
      <c r="F5" s="7">
        <v>0</v>
      </c>
      <c r="G5" s="8">
        <v>0</v>
      </c>
      <c r="H5" s="6">
        <v>2.409</v>
      </c>
      <c r="I5" s="6">
        <v>0</v>
      </c>
      <c r="J5" s="6">
        <v>0</v>
      </c>
      <c r="K5" s="7">
        <v>4.51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2.968</v>
      </c>
      <c r="C6" s="6">
        <v>0.049</v>
      </c>
      <c r="D6" s="6">
        <v>0</v>
      </c>
      <c r="E6" s="7">
        <v>4.51</v>
      </c>
      <c r="F6" s="7">
        <v>0</v>
      </c>
      <c r="G6" s="8">
        <v>0</v>
      </c>
      <c r="H6" s="6">
        <v>2.968</v>
      </c>
      <c r="I6" s="6">
        <v>0.049</v>
      </c>
      <c r="J6" s="6">
        <v>0</v>
      </c>
      <c r="K6" s="7">
        <v>4.51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0.219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0.219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1.398</v>
      </c>
      <c r="C8" s="6">
        <v>0</v>
      </c>
      <c r="D8" s="6">
        <v>0</v>
      </c>
      <c r="E8" s="7">
        <v>4.87</v>
      </c>
      <c r="F8" s="7">
        <v>0</v>
      </c>
      <c r="G8" s="8">
        <v>0</v>
      </c>
      <c r="H8" s="6">
        <v>1.398</v>
      </c>
      <c r="I8" s="6">
        <v>0</v>
      </c>
      <c r="J8" s="6">
        <v>0</v>
      </c>
      <c r="K8" s="7">
        <v>4.87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1.837</v>
      </c>
      <c r="C9" s="6">
        <v>0.03</v>
      </c>
      <c r="D9" s="6">
        <v>0</v>
      </c>
      <c r="E9" s="7">
        <v>4.87</v>
      </c>
      <c r="F9" s="7">
        <v>0</v>
      </c>
      <c r="G9" s="8">
        <v>0</v>
      </c>
      <c r="H9" s="6">
        <v>1.837</v>
      </c>
      <c r="I9" s="6">
        <v>0.03</v>
      </c>
      <c r="J9" s="6">
        <v>0</v>
      </c>
      <c r="K9" s="7">
        <v>4.87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18.26</v>
      </c>
      <c r="C11" s="6">
        <v>0.245</v>
      </c>
      <c r="D11" s="6">
        <v>0.024</v>
      </c>
      <c r="E11" s="7">
        <v>4.51</v>
      </c>
      <c r="F11" s="7">
        <v>0</v>
      </c>
      <c r="G11" s="8">
        <v>0</v>
      </c>
      <c r="H11" s="6">
        <v>18.26</v>
      </c>
      <c r="I11" s="6">
        <v>0.245</v>
      </c>
      <c r="J11" s="6">
        <v>0.024</v>
      </c>
      <c r="K11" s="7">
        <v>4.51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11.794</v>
      </c>
      <c r="C12" s="6">
        <v>0.159</v>
      </c>
      <c r="D12" s="6">
        <v>0.016</v>
      </c>
      <c r="E12" s="7">
        <v>5.13</v>
      </c>
      <c r="F12" s="7">
        <v>0</v>
      </c>
      <c r="G12" s="8">
        <v>0</v>
      </c>
      <c r="H12" s="6">
        <v>11.794</v>
      </c>
      <c r="I12" s="6">
        <v>0.159</v>
      </c>
      <c r="J12" s="6">
        <v>0.016</v>
      </c>
      <c r="K12" s="7">
        <v>5.13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11.19</v>
      </c>
      <c r="C13" s="6">
        <v>0.148</v>
      </c>
      <c r="D13" s="6">
        <v>0.015</v>
      </c>
      <c r="E13" s="7">
        <v>15.06</v>
      </c>
      <c r="F13" s="7">
        <v>3.12</v>
      </c>
      <c r="G13" s="8">
        <v>0.337</v>
      </c>
      <c r="H13" s="6">
        <v>11.19</v>
      </c>
      <c r="I13" s="6">
        <v>0.148</v>
      </c>
      <c r="J13" s="6">
        <v>0.015</v>
      </c>
      <c r="K13" s="7">
        <v>15.06</v>
      </c>
      <c r="L13" s="7">
        <v>3.12</v>
      </c>
      <c r="M13" s="8">
        <v>0.337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9.377</v>
      </c>
      <c r="C14" s="6">
        <v>0.12</v>
      </c>
      <c r="D14" s="6">
        <v>0.012</v>
      </c>
      <c r="E14" s="7">
        <v>10.32</v>
      </c>
      <c r="F14" s="7">
        <v>5.17</v>
      </c>
      <c r="G14" s="8">
        <v>0.249</v>
      </c>
      <c r="H14" s="6">
        <v>9.377</v>
      </c>
      <c r="I14" s="6">
        <v>0.12</v>
      </c>
      <c r="J14" s="6">
        <v>0.012</v>
      </c>
      <c r="K14" s="7">
        <v>10.32</v>
      </c>
      <c r="L14" s="7">
        <v>5.17</v>
      </c>
      <c r="M14" s="8">
        <v>0.249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7.632</v>
      </c>
      <c r="C15" s="6">
        <v>0.097</v>
      </c>
      <c r="D15" s="6">
        <v>0.008</v>
      </c>
      <c r="E15" s="7">
        <v>80.94</v>
      </c>
      <c r="F15" s="7">
        <v>3.84</v>
      </c>
      <c r="G15" s="8">
        <v>0.219</v>
      </c>
      <c r="H15" s="6">
        <v>7.632</v>
      </c>
      <c r="I15" s="6">
        <v>0.097</v>
      </c>
      <c r="J15" s="6">
        <v>0.008</v>
      </c>
      <c r="K15" s="7">
        <v>80.94</v>
      </c>
      <c r="L15" s="7">
        <v>3.84</v>
      </c>
      <c r="M15" s="8">
        <v>0.219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2.026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2.026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2.949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2.949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5.162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5.162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1.443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1.443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47.457</v>
      </c>
      <c r="C20" s="6">
        <v>0.75</v>
      </c>
      <c r="D20" s="6">
        <v>0.559</v>
      </c>
      <c r="E20" s="7">
        <v>0</v>
      </c>
      <c r="F20" s="7">
        <v>0</v>
      </c>
      <c r="G20" s="8">
        <v>0</v>
      </c>
      <c r="H20" s="6">
        <v>47.457</v>
      </c>
      <c r="I20" s="6">
        <v>0.75</v>
      </c>
      <c r="J20" s="6">
        <v>0.559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-0.879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-0.879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-0.788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-0.788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-0.879</v>
      </c>
      <c r="C23" s="6">
        <v>0</v>
      </c>
      <c r="D23" s="6">
        <v>0</v>
      </c>
      <c r="E23" s="7">
        <v>0</v>
      </c>
      <c r="F23" s="7">
        <v>0</v>
      </c>
      <c r="G23" s="8">
        <v>0.257</v>
      </c>
      <c r="H23" s="6">
        <v>-0.879</v>
      </c>
      <c r="I23" s="6">
        <v>0</v>
      </c>
      <c r="J23" s="6">
        <v>0</v>
      </c>
      <c r="K23" s="7">
        <v>0</v>
      </c>
      <c r="L23" s="7">
        <v>0</v>
      </c>
      <c r="M23" s="8">
        <v>0.257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-9.233</v>
      </c>
      <c r="C24" s="6">
        <v>-0.128</v>
      </c>
      <c r="D24" s="6">
        <v>-0.015</v>
      </c>
      <c r="E24" s="7">
        <v>0</v>
      </c>
      <c r="F24" s="7">
        <v>0</v>
      </c>
      <c r="G24" s="8">
        <v>0.257</v>
      </c>
      <c r="H24" s="6">
        <v>-9.233</v>
      </c>
      <c r="I24" s="6">
        <v>-0.128</v>
      </c>
      <c r="J24" s="6">
        <v>-0.015</v>
      </c>
      <c r="K24" s="7">
        <v>0</v>
      </c>
      <c r="L24" s="7">
        <v>0</v>
      </c>
      <c r="M24" s="8">
        <v>0.257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-0.788</v>
      </c>
      <c r="C25" s="6">
        <v>0</v>
      </c>
      <c r="D25" s="6">
        <v>0</v>
      </c>
      <c r="E25" s="7">
        <v>0</v>
      </c>
      <c r="F25" s="7">
        <v>0</v>
      </c>
      <c r="G25" s="8">
        <v>0.238</v>
      </c>
      <c r="H25" s="6">
        <v>-0.788</v>
      </c>
      <c r="I25" s="6">
        <v>0</v>
      </c>
      <c r="J25" s="6">
        <v>0</v>
      </c>
      <c r="K25" s="7">
        <v>0</v>
      </c>
      <c r="L25" s="7">
        <v>0</v>
      </c>
      <c r="M25" s="8">
        <v>0.238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-8.279</v>
      </c>
      <c r="C26" s="6">
        <v>-0.114</v>
      </c>
      <c r="D26" s="6">
        <v>-0.014</v>
      </c>
      <c r="E26" s="7">
        <v>0</v>
      </c>
      <c r="F26" s="7">
        <v>0</v>
      </c>
      <c r="G26" s="8">
        <v>0.238</v>
      </c>
      <c r="H26" s="6">
        <v>-8.279</v>
      </c>
      <c r="I26" s="6">
        <v>-0.114</v>
      </c>
      <c r="J26" s="6">
        <v>-0.014</v>
      </c>
      <c r="K26" s="7">
        <v>0</v>
      </c>
      <c r="L26" s="7">
        <v>0</v>
      </c>
      <c r="M26" s="8">
        <v>0.238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-0.532</v>
      </c>
      <c r="C27" s="6">
        <v>0</v>
      </c>
      <c r="D27" s="6">
        <v>0</v>
      </c>
      <c r="E27" s="7">
        <v>38.64</v>
      </c>
      <c r="F27" s="7">
        <v>0</v>
      </c>
      <c r="G27" s="8">
        <v>0.19</v>
      </c>
      <c r="H27" s="6">
        <v>-0.532</v>
      </c>
      <c r="I27" s="6">
        <v>0</v>
      </c>
      <c r="J27" s="6">
        <v>0</v>
      </c>
      <c r="K27" s="7">
        <v>38.64</v>
      </c>
      <c r="L27" s="7">
        <v>0</v>
      </c>
      <c r="M27" s="8">
        <v>0.19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-5.608</v>
      </c>
      <c r="C28" s="6">
        <v>-0.074</v>
      </c>
      <c r="D28" s="6">
        <v>-0.009</v>
      </c>
      <c r="E28" s="7">
        <v>38.64</v>
      </c>
      <c r="F28" s="7">
        <v>0</v>
      </c>
      <c r="G28" s="8">
        <v>0.19</v>
      </c>
      <c r="H28" s="6">
        <v>-5.608</v>
      </c>
      <c r="I28" s="6">
        <v>-0.074</v>
      </c>
      <c r="J28" s="6">
        <v>-0.009</v>
      </c>
      <c r="K28" s="7">
        <v>38.64</v>
      </c>
      <c r="L28" s="7">
        <v>0</v>
      </c>
      <c r="M28" s="8">
        <v>0.19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1.652</v>
      </c>
      <c r="C29" s="6">
        <v>0</v>
      </c>
      <c r="D29" s="6">
        <v>0</v>
      </c>
      <c r="E29" s="7">
        <v>3.09</v>
      </c>
      <c r="F29" s="7">
        <v>0</v>
      </c>
      <c r="G29" s="8">
        <v>0</v>
      </c>
      <c r="H29" s="6">
        <v>1.652</v>
      </c>
      <c r="I29" s="6">
        <v>0</v>
      </c>
      <c r="J29" s="6">
        <v>0</v>
      </c>
      <c r="K29" s="7">
        <v>3.09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2.035</v>
      </c>
      <c r="C30" s="6">
        <v>0.034</v>
      </c>
      <c r="D30" s="6">
        <v>0</v>
      </c>
      <c r="E30" s="7">
        <v>3.09</v>
      </c>
      <c r="F30" s="7">
        <v>0</v>
      </c>
      <c r="G30" s="8">
        <v>0</v>
      </c>
      <c r="H30" s="6">
        <v>2.035</v>
      </c>
      <c r="I30" s="6">
        <v>0.034</v>
      </c>
      <c r="J30" s="6">
        <v>0</v>
      </c>
      <c r="K30" s="7">
        <v>3.09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0.15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0.15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0.959</v>
      </c>
      <c r="C32" s="6">
        <v>0</v>
      </c>
      <c r="D32" s="6">
        <v>0</v>
      </c>
      <c r="E32" s="7">
        <v>3.34</v>
      </c>
      <c r="F32" s="7">
        <v>0</v>
      </c>
      <c r="G32" s="8">
        <v>0</v>
      </c>
      <c r="H32" s="6">
        <v>0.959</v>
      </c>
      <c r="I32" s="6">
        <v>0</v>
      </c>
      <c r="J32" s="6">
        <v>0</v>
      </c>
      <c r="K32" s="7">
        <v>3.34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1.259</v>
      </c>
      <c r="C33" s="6">
        <v>0.021</v>
      </c>
      <c r="D33" s="6">
        <v>0</v>
      </c>
      <c r="E33" s="7">
        <v>3.34</v>
      </c>
      <c r="F33" s="7">
        <v>0</v>
      </c>
      <c r="G33" s="8">
        <v>0</v>
      </c>
      <c r="H33" s="6">
        <v>1.259</v>
      </c>
      <c r="I33" s="6">
        <v>0.021</v>
      </c>
      <c r="J33" s="6">
        <v>0</v>
      </c>
      <c r="K33" s="7">
        <v>3.34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0.342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0.342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12.519</v>
      </c>
      <c r="C35" s="6">
        <v>0.168</v>
      </c>
      <c r="D35" s="6">
        <v>0.016</v>
      </c>
      <c r="E35" s="7">
        <v>3.09</v>
      </c>
      <c r="F35" s="7">
        <v>0</v>
      </c>
      <c r="G35" s="8">
        <v>0</v>
      </c>
      <c r="H35" s="6">
        <v>12.519</v>
      </c>
      <c r="I35" s="6">
        <v>0.168</v>
      </c>
      <c r="J35" s="6">
        <v>0.016</v>
      </c>
      <c r="K35" s="7">
        <v>3.09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8.086</v>
      </c>
      <c r="C36" s="6">
        <v>0.109</v>
      </c>
      <c r="D36" s="6">
        <v>0.011</v>
      </c>
      <c r="E36" s="7">
        <v>3.52</v>
      </c>
      <c r="F36" s="7">
        <v>0</v>
      </c>
      <c r="G36" s="8">
        <v>0</v>
      </c>
      <c r="H36" s="6">
        <v>8.086</v>
      </c>
      <c r="I36" s="6">
        <v>0.109</v>
      </c>
      <c r="J36" s="6">
        <v>0.011</v>
      </c>
      <c r="K36" s="7">
        <v>3.52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7.672</v>
      </c>
      <c r="C37" s="6">
        <v>0.101</v>
      </c>
      <c r="D37" s="6">
        <v>0.01</v>
      </c>
      <c r="E37" s="7">
        <v>10.33</v>
      </c>
      <c r="F37" s="7">
        <v>2.14</v>
      </c>
      <c r="G37" s="8">
        <v>0.231</v>
      </c>
      <c r="H37" s="6">
        <v>7.672</v>
      </c>
      <c r="I37" s="6">
        <v>0.101</v>
      </c>
      <c r="J37" s="6">
        <v>0.01</v>
      </c>
      <c r="K37" s="7">
        <v>10.33</v>
      </c>
      <c r="L37" s="7">
        <v>2.14</v>
      </c>
      <c r="M37" s="8">
        <v>0.231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1.389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1.389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2.022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2.022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3.539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3.539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0.989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0.989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32.538</v>
      </c>
      <c r="C42" s="6">
        <v>0.514</v>
      </c>
      <c r="D42" s="6">
        <v>0.383</v>
      </c>
      <c r="E42" s="7">
        <v>0</v>
      </c>
      <c r="F42" s="7">
        <v>0</v>
      </c>
      <c r="G42" s="8">
        <v>0</v>
      </c>
      <c r="H42" s="6">
        <v>32.538</v>
      </c>
      <c r="I42" s="6">
        <v>0.514</v>
      </c>
      <c r="J42" s="6">
        <v>0.383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-0.879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-0.879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-0.879</v>
      </c>
      <c r="C44" s="6">
        <v>0</v>
      </c>
      <c r="D44" s="6">
        <v>0</v>
      </c>
      <c r="E44" s="7">
        <v>0</v>
      </c>
      <c r="F44" s="7">
        <v>0</v>
      </c>
      <c r="G44" s="8">
        <v>0.257</v>
      </c>
      <c r="H44" s="6">
        <v>-0.879</v>
      </c>
      <c r="I44" s="6">
        <v>0</v>
      </c>
      <c r="J44" s="6">
        <v>0</v>
      </c>
      <c r="K44" s="7">
        <v>0</v>
      </c>
      <c r="L44" s="7">
        <v>0</v>
      </c>
      <c r="M44" s="8">
        <v>0.257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-9.233</v>
      </c>
      <c r="C45" s="6">
        <v>-0.128</v>
      </c>
      <c r="D45" s="6">
        <v>-0.015</v>
      </c>
      <c r="E45" s="7">
        <v>0</v>
      </c>
      <c r="F45" s="7">
        <v>0</v>
      </c>
      <c r="G45" s="8">
        <v>0.257</v>
      </c>
      <c r="H45" s="6">
        <v>-9.233</v>
      </c>
      <c r="I45" s="6">
        <v>-0.128</v>
      </c>
      <c r="J45" s="6">
        <v>-0.015</v>
      </c>
      <c r="K45" s="7">
        <v>0</v>
      </c>
      <c r="L45" s="7">
        <v>0</v>
      </c>
      <c r="M45" s="8">
        <v>0.257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1.103</v>
      </c>
      <c r="C46" s="6">
        <v>0</v>
      </c>
      <c r="D46" s="6">
        <v>0</v>
      </c>
      <c r="E46" s="7">
        <v>2.07</v>
      </c>
      <c r="F46" s="7">
        <v>0</v>
      </c>
      <c r="G46" s="8">
        <v>0</v>
      </c>
      <c r="H46" s="6">
        <v>1.103</v>
      </c>
      <c r="I46" s="6">
        <v>0</v>
      </c>
      <c r="J46" s="6">
        <v>0</v>
      </c>
      <c r="K46" s="7">
        <v>2.07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1.359</v>
      </c>
      <c r="C47" s="6">
        <v>0.022</v>
      </c>
      <c r="D47" s="6">
        <v>0</v>
      </c>
      <c r="E47" s="7">
        <v>2.07</v>
      </c>
      <c r="F47" s="7">
        <v>0</v>
      </c>
      <c r="G47" s="8">
        <v>0</v>
      </c>
      <c r="H47" s="6">
        <v>1.359</v>
      </c>
      <c r="I47" s="6">
        <v>0.022</v>
      </c>
      <c r="J47" s="6">
        <v>0</v>
      </c>
      <c r="K47" s="7">
        <v>2.07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0.64</v>
      </c>
      <c r="C49" s="6">
        <v>0</v>
      </c>
      <c r="D49" s="6">
        <v>0</v>
      </c>
      <c r="E49" s="7">
        <v>2.23</v>
      </c>
      <c r="F49" s="7">
        <v>0</v>
      </c>
      <c r="G49" s="8">
        <v>0</v>
      </c>
      <c r="H49" s="6">
        <v>0.64</v>
      </c>
      <c r="I49" s="6">
        <v>0</v>
      </c>
      <c r="J49" s="6">
        <v>0</v>
      </c>
      <c r="K49" s="7">
        <v>2.23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0.841</v>
      </c>
      <c r="C50" s="6">
        <v>0.014</v>
      </c>
      <c r="D50" s="6">
        <v>0</v>
      </c>
      <c r="E50" s="7">
        <v>2.23</v>
      </c>
      <c r="F50" s="7">
        <v>0</v>
      </c>
      <c r="G50" s="8">
        <v>0</v>
      </c>
      <c r="H50" s="6">
        <v>0.841</v>
      </c>
      <c r="I50" s="6">
        <v>0.014</v>
      </c>
      <c r="J50" s="6">
        <v>0</v>
      </c>
      <c r="K50" s="7">
        <v>2.23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0.229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0.229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8.363</v>
      </c>
      <c r="C52" s="6">
        <v>0.112</v>
      </c>
      <c r="D52" s="6">
        <v>0.011</v>
      </c>
      <c r="E52" s="7">
        <v>2.07</v>
      </c>
      <c r="F52" s="7">
        <v>0</v>
      </c>
      <c r="G52" s="8">
        <v>0</v>
      </c>
      <c r="H52" s="6">
        <v>8.363</v>
      </c>
      <c r="I52" s="6">
        <v>0.112</v>
      </c>
      <c r="J52" s="6">
        <v>0.011</v>
      </c>
      <c r="K52" s="7">
        <v>2.07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5.401</v>
      </c>
      <c r="C53" s="6">
        <v>0.073</v>
      </c>
      <c r="D53" s="6">
        <v>0.007</v>
      </c>
      <c r="E53" s="7">
        <v>2.35</v>
      </c>
      <c r="F53" s="7">
        <v>0</v>
      </c>
      <c r="G53" s="8">
        <v>0</v>
      </c>
      <c r="H53" s="6">
        <v>5.401</v>
      </c>
      <c r="I53" s="6">
        <v>0.073</v>
      </c>
      <c r="J53" s="6">
        <v>0.007</v>
      </c>
      <c r="K53" s="7">
        <v>2.35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5.125</v>
      </c>
      <c r="C54" s="6">
        <v>0.068</v>
      </c>
      <c r="D54" s="6">
        <v>0.007</v>
      </c>
      <c r="E54" s="7">
        <v>6.9</v>
      </c>
      <c r="F54" s="7">
        <v>1.43</v>
      </c>
      <c r="G54" s="8">
        <v>0.154</v>
      </c>
      <c r="H54" s="6">
        <v>5.125</v>
      </c>
      <c r="I54" s="6">
        <v>0.068</v>
      </c>
      <c r="J54" s="6">
        <v>0.007</v>
      </c>
      <c r="K54" s="7">
        <v>6.9</v>
      </c>
      <c r="L54" s="7">
        <v>1.43</v>
      </c>
      <c r="M54" s="8">
        <v>0.154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6.487</v>
      </c>
      <c r="C55" s="6">
        <v>0.083</v>
      </c>
      <c r="D55" s="6">
        <v>0.008</v>
      </c>
      <c r="E55" s="7">
        <v>7.14</v>
      </c>
      <c r="F55" s="7">
        <v>3.58</v>
      </c>
      <c r="G55" s="8">
        <v>0.172</v>
      </c>
      <c r="H55" s="6">
        <v>6.487</v>
      </c>
      <c r="I55" s="6">
        <v>0.083</v>
      </c>
      <c r="J55" s="6">
        <v>0.008</v>
      </c>
      <c r="K55" s="7">
        <v>7.14</v>
      </c>
      <c r="L55" s="7">
        <v>3.58</v>
      </c>
      <c r="M55" s="8">
        <v>0.172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5.936</v>
      </c>
      <c r="C56" s="6">
        <v>0.075</v>
      </c>
      <c r="D56" s="6">
        <v>0.006</v>
      </c>
      <c r="E56" s="7">
        <v>62.96</v>
      </c>
      <c r="F56" s="7">
        <v>2.99</v>
      </c>
      <c r="G56" s="8">
        <v>0.17</v>
      </c>
      <c r="H56" s="6">
        <v>5.936</v>
      </c>
      <c r="I56" s="6">
        <v>0.075</v>
      </c>
      <c r="J56" s="6">
        <v>0.006</v>
      </c>
      <c r="K56" s="7">
        <v>62.96</v>
      </c>
      <c r="L56" s="7">
        <v>2.99</v>
      </c>
      <c r="M56" s="8">
        <v>0.17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0.928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0.928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1.351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1.351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2.364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2.364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0.661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0.661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21.735</v>
      </c>
      <c r="C61" s="6">
        <v>0.343</v>
      </c>
      <c r="D61" s="6">
        <v>0.256</v>
      </c>
      <c r="E61" s="7">
        <v>0</v>
      </c>
      <c r="F61" s="7">
        <v>0</v>
      </c>
      <c r="G61" s="8">
        <v>0</v>
      </c>
      <c r="H61" s="6">
        <v>21.735</v>
      </c>
      <c r="I61" s="6">
        <v>0.343</v>
      </c>
      <c r="J61" s="6">
        <v>0.256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-0.879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-0.879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-0.788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-0.788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-0.879</v>
      </c>
      <c r="C64" s="6">
        <v>0</v>
      </c>
      <c r="D64" s="6">
        <v>0</v>
      </c>
      <c r="E64" s="7">
        <v>0</v>
      </c>
      <c r="F64" s="7">
        <v>0</v>
      </c>
      <c r="G64" s="8">
        <v>0.257</v>
      </c>
      <c r="H64" s="6">
        <v>-0.879</v>
      </c>
      <c r="I64" s="6">
        <v>0</v>
      </c>
      <c r="J64" s="6">
        <v>0</v>
      </c>
      <c r="K64" s="7">
        <v>0</v>
      </c>
      <c r="L64" s="7">
        <v>0</v>
      </c>
      <c r="M64" s="8">
        <v>0.257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-9.233</v>
      </c>
      <c r="C65" s="6">
        <v>-0.128</v>
      </c>
      <c r="D65" s="6">
        <v>-0.015</v>
      </c>
      <c r="E65" s="7">
        <v>0</v>
      </c>
      <c r="F65" s="7">
        <v>0</v>
      </c>
      <c r="G65" s="8">
        <v>0.257</v>
      </c>
      <c r="H65" s="6">
        <v>-9.233</v>
      </c>
      <c r="I65" s="6">
        <v>-0.128</v>
      </c>
      <c r="J65" s="6">
        <v>-0.015</v>
      </c>
      <c r="K65" s="7">
        <v>0</v>
      </c>
      <c r="L65" s="7">
        <v>0</v>
      </c>
      <c r="M65" s="8">
        <v>0.257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-0.788</v>
      </c>
      <c r="C66" s="6">
        <v>0</v>
      </c>
      <c r="D66" s="6">
        <v>0</v>
      </c>
      <c r="E66" s="7">
        <v>0</v>
      </c>
      <c r="F66" s="7">
        <v>0</v>
      </c>
      <c r="G66" s="8">
        <v>0.238</v>
      </c>
      <c r="H66" s="6">
        <v>-0.788</v>
      </c>
      <c r="I66" s="6">
        <v>0</v>
      </c>
      <c r="J66" s="6">
        <v>0</v>
      </c>
      <c r="K66" s="7">
        <v>0</v>
      </c>
      <c r="L66" s="7">
        <v>0</v>
      </c>
      <c r="M66" s="8">
        <v>0.238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-8.279</v>
      </c>
      <c r="C67" s="6">
        <v>-0.114</v>
      </c>
      <c r="D67" s="6">
        <v>-0.014</v>
      </c>
      <c r="E67" s="7">
        <v>0</v>
      </c>
      <c r="F67" s="7">
        <v>0</v>
      </c>
      <c r="G67" s="8">
        <v>0.238</v>
      </c>
      <c r="H67" s="6">
        <v>-8.279</v>
      </c>
      <c r="I67" s="6">
        <v>-0.114</v>
      </c>
      <c r="J67" s="6">
        <v>-0.014</v>
      </c>
      <c r="K67" s="7">
        <v>0</v>
      </c>
      <c r="L67" s="7">
        <v>0</v>
      </c>
      <c r="M67" s="8">
        <v>0.238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-0.532</v>
      </c>
      <c r="C68" s="6">
        <v>0</v>
      </c>
      <c r="D68" s="6">
        <v>0</v>
      </c>
      <c r="E68" s="7">
        <v>0</v>
      </c>
      <c r="F68" s="7">
        <v>0</v>
      </c>
      <c r="G68" s="8">
        <v>0.19</v>
      </c>
      <c r="H68" s="6">
        <v>-0.532</v>
      </c>
      <c r="I68" s="6">
        <v>0</v>
      </c>
      <c r="J68" s="6">
        <v>0</v>
      </c>
      <c r="K68" s="7">
        <v>0</v>
      </c>
      <c r="L68" s="7">
        <v>0</v>
      </c>
      <c r="M68" s="8">
        <v>0.19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-5.608</v>
      </c>
      <c r="C69" s="6">
        <v>-0.074</v>
      </c>
      <c r="D69" s="6">
        <v>-0.009</v>
      </c>
      <c r="E69" s="7">
        <v>0</v>
      </c>
      <c r="F69" s="7">
        <v>0</v>
      </c>
      <c r="G69" s="8">
        <v>0.19</v>
      </c>
      <c r="H69" s="6">
        <v>-5.608</v>
      </c>
      <c r="I69" s="6">
        <v>-0.074</v>
      </c>
      <c r="J69" s="6">
        <v>-0.009</v>
      </c>
      <c r="K69" s="7">
        <v>0</v>
      </c>
      <c r="L69" s="7">
        <v>0</v>
      </c>
      <c r="M69" s="8">
        <v>0.19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85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2.069</v>
      </c>
      <c r="C5" s="6">
        <v>0</v>
      </c>
      <c r="D5" s="6">
        <v>0</v>
      </c>
      <c r="E5" s="7">
        <v>3.12</v>
      </c>
      <c r="F5" s="7">
        <v>0</v>
      </c>
      <c r="G5" s="8">
        <v>0</v>
      </c>
      <c r="H5" s="6">
        <v>2.069</v>
      </c>
      <c r="I5" s="6">
        <v>0</v>
      </c>
      <c r="J5" s="6">
        <v>0</v>
      </c>
      <c r="K5" s="7">
        <v>3.12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2.507</v>
      </c>
      <c r="C6" s="6">
        <v>0.068</v>
      </c>
      <c r="D6" s="6">
        <v>0</v>
      </c>
      <c r="E6" s="7">
        <v>3.12</v>
      </c>
      <c r="F6" s="7">
        <v>0</v>
      </c>
      <c r="G6" s="8">
        <v>0</v>
      </c>
      <c r="H6" s="6">
        <v>2.507</v>
      </c>
      <c r="I6" s="6">
        <v>0.068</v>
      </c>
      <c r="J6" s="6">
        <v>0</v>
      </c>
      <c r="K6" s="7">
        <v>3.12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0.628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0.628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1.946</v>
      </c>
      <c r="C8" s="6">
        <v>0</v>
      </c>
      <c r="D8" s="6">
        <v>0</v>
      </c>
      <c r="E8" s="7">
        <v>5.28</v>
      </c>
      <c r="F8" s="7">
        <v>0</v>
      </c>
      <c r="G8" s="8">
        <v>0</v>
      </c>
      <c r="H8" s="6">
        <v>1.946</v>
      </c>
      <c r="I8" s="6">
        <v>0</v>
      </c>
      <c r="J8" s="6">
        <v>0</v>
      </c>
      <c r="K8" s="7">
        <v>5.28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2.123</v>
      </c>
      <c r="C9" s="6">
        <v>0.065</v>
      </c>
      <c r="D9" s="6">
        <v>0</v>
      </c>
      <c r="E9" s="7">
        <v>5.28</v>
      </c>
      <c r="F9" s="7">
        <v>0</v>
      </c>
      <c r="G9" s="8">
        <v>0</v>
      </c>
      <c r="H9" s="6">
        <v>2.123</v>
      </c>
      <c r="I9" s="6">
        <v>0.065</v>
      </c>
      <c r="J9" s="6">
        <v>0</v>
      </c>
      <c r="K9" s="7">
        <v>5.28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0.293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0.293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12.865</v>
      </c>
      <c r="C11" s="6">
        <v>0.589</v>
      </c>
      <c r="D11" s="6">
        <v>0.06</v>
      </c>
      <c r="E11" s="7">
        <v>3.12</v>
      </c>
      <c r="F11" s="7">
        <v>0</v>
      </c>
      <c r="G11" s="8">
        <v>0</v>
      </c>
      <c r="H11" s="6">
        <v>12.865</v>
      </c>
      <c r="I11" s="6">
        <v>0.589</v>
      </c>
      <c r="J11" s="6">
        <v>0.06</v>
      </c>
      <c r="K11" s="7">
        <v>3.12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13.25</v>
      </c>
      <c r="C12" s="6">
        <v>0.607</v>
      </c>
      <c r="D12" s="6">
        <v>0.061</v>
      </c>
      <c r="E12" s="7">
        <v>5.28</v>
      </c>
      <c r="F12" s="7">
        <v>0</v>
      </c>
      <c r="G12" s="8">
        <v>0</v>
      </c>
      <c r="H12" s="6">
        <v>13.25</v>
      </c>
      <c r="I12" s="6">
        <v>0.607</v>
      </c>
      <c r="J12" s="6">
        <v>0.061</v>
      </c>
      <c r="K12" s="7">
        <v>5.28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11.373</v>
      </c>
      <c r="C13" s="6">
        <v>0.454</v>
      </c>
      <c r="D13" s="6">
        <v>0.048</v>
      </c>
      <c r="E13" s="7">
        <v>7.97</v>
      </c>
      <c r="F13" s="7">
        <v>2.55</v>
      </c>
      <c r="G13" s="8">
        <v>0.395</v>
      </c>
      <c r="H13" s="6">
        <v>11.373</v>
      </c>
      <c r="I13" s="6">
        <v>0.454</v>
      </c>
      <c r="J13" s="6">
        <v>0.048</v>
      </c>
      <c r="K13" s="7">
        <v>7.97</v>
      </c>
      <c r="L13" s="7">
        <v>2.55</v>
      </c>
      <c r="M13" s="8">
        <v>0.395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9.725</v>
      </c>
      <c r="C14" s="6">
        <v>0.28</v>
      </c>
      <c r="D14" s="6">
        <v>0.035</v>
      </c>
      <c r="E14" s="7">
        <v>6.14</v>
      </c>
      <c r="F14" s="7">
        <v>3.44</v>
      </c>
      <c r="G14" s="8">
        <v>0.318</v>
      </c>
      <c r="H14" s="6">
        <v>9.725</v>
      </c>
      <c r="I14" s="6">
        <v>0.28</v>
      </c>
      <c r="J14" s="6">
        <v>0.035</v>
      </c>
      <c r="K14" s="7">
        <v>6.14</v>
      </c>
      <c r="L14" s="7">
        <v>3.44</v>
      </c>
      <c r="M14" s="8">
        <v>0.318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7.391</v>
      </c>
      <c r="C15" s="6">
        <v>0.121</v>
      </c>
      <c r="D15" s="6">
        <v>0.021</v>
      </c>
      <c r="E15" s="7">
        <v>60.87</v>
      </c>
      <c r="F15" s="7">
        <v>4.09</v>
      </c>
      <c r="G15" s="8">
        <v>0.216</v>
      </c>
      <c r="H15" s="6">
        <v>7.391</v>
      </c>
      <c r="I15" s="6">
        <v>0.121</v>
      </c>
      <c r="J15" s="6">
        <v>0.021</v>
      </c>
      <c r="K15" s="7">
        <v>60.87</v>
      </c>
      <c r="L15" s="7">
        <v>4.09</v>
      </c>
      <c r="M15" s="8">
        <v>0.216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1.894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1.894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2.508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2.508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4.04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4.04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1.285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1.285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37.704</v>
      </c>
      <c r="C20" s="6">
        <v>1.101</v>
      </c>
      <c r="D20" s="6">
        <v>0.632</v>
      </c>
      <c r="E20" s="7">
        <v>0</v>
      </c>
      <c r="F20" s="7">
        <v>0</v>
      </c>
      <c r="G20" s="8">
        <v>0</v>
      </c>
      <c r="H20" s="6">
        <v>37.704</v>
      </c>
      <c r="I20" s="6">
        <v>1.101</v>
      </c>
      <c r="J20" s="6">
        <v>0.632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-0.626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-0.626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-0.546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-0.546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-0.626</v>
      </c>
      <c r="C23" s="6">
        <v>0</v>
      </c>
      <c r="D23" s="6">
        <v>0</v>
      </c>
      <c r="E23" s="7">
        <v>0</v>
      </c>
      <c r="F23" s="7">
        <v>0</v>
      </c>
      <c r="G23" s="8">
        <v>0.232</v>
      </c>
      <c r="H23" s="6">
        <v>-0.626</v>
      </c>
      <c r="I23" s="6">
        <v>0</v>
      </c>
      <c r="J23" s="6">
        <v>0</v>
      </c>
      <c r="K23" s="7">
        <v>0</v>
      </c>
      <c r="L23" s="7">
        <v>0</v>
      </c>
      <c r="M23" s="8">
        <v>0.232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-5.193</v>
      </c>
      <c r="C24" s="6">
        <v>-0.46</v>
      </c>
      <c r="D24" s="6">
        <v>-0.034</v>
      </c>
      <c r="E24" s="7">
        <v>0</v>
      </c>
      <c r="F24" s="7">
        <v>0</v>
      </c>
      <c r="G24" s="8">
        <v>0.232</v>
      </c>
      <c r="H24" s="6">
        <v>-5.193</v>
      </c>
      <c r="I24" s="6">
        <v>-0.46</v>
      </c>
      <c r="J24" s="6">
        <v>-0.034</v>
      </c>
      <c r="K24" s="7">
        <v>0</v>
      </c>
      <c r="L24" s="7">
        <v>0</v>
      </c>
      <c r="M24" s="8">
        <v>0.232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-0.546</v>
      </c>
      <c r="C25" s="6">
        <v>0</v>
      </c>
      <c r="D25" s="6">
        <v>0</v>
      </c>
      <c r="E25" s="7">
        <v>0</v>
      </c>
      <c r="F25" s="7">
        <v>0</v>
      </c>
      <c r="G25" s="8">
        <v>0.202</v>
      </c>
      <c r="H25" s="6">
        <v>-0.546</v>
      </c>
      <c r="I25" s="6">
        <v>0</v>
      </c>
      <c r="J25" s="6">
        <v>0</v>
      </c>
      <c r="K25" s="7">
        <v>0</v>
      </c>
      <c r="L25" s="7">
        <v>0</v>
      </c>
      <c r="M25" s="8">
        <v>0.202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-4.572</v>
      </c>
      <c r="C26" s="6">
        <v>-0.39</v>
      </c>
      <c r="D26" s="6">
        <v>-0.029</v>
      </c>
      <c r="E26" s="7">
        <v>0</v>
      </c>
      <c r="F26" s="7">
        <v>0</v>
      </c>
      <c r="G26" s="8">
        <v>0.202</v>
      </c>
      <c r="H26" s="6">
        <v>-4.572</v>
      </c>
      <c r="I26" s="6">
        <v>-0.39</v>
      </c>
      <c r="J26" s="6">
        <v>-0.029</v>
      </c>
      <c r="K26" s="7">
        <v>0</v>
      </c>
      <c r="L26" s="7">
        <v>0</v>
      </c>
      <c r="M26" s="8">
        <v>0.202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-0.333</v>
      </c>
      <c r="C27" s="6">
        <v>0</v>
      </c>
      <c r="D27" s="6">
        <v>0</v>
      </c>
      <c r="E27" s="7">
        <v>29.35</v>
      </c>
      <c r="F27" s="7">
        <v>0</v>
      </c>
      <c r="G27" s="8">
        <v>0.159</v>
      </c>
      <c r="H27" s="6">
        <v>-0.333</v>
      </c>
      <c r="I27" s="6">
        <v>0</v>
      </c>
      <c r="J27" s="6">
        <v>0</v>
      </c>
      <c r="K27" s="7">
        <v>29.35</v>
      </c>
      <c r="L27" s="7">
        <v>0</v>
      </c>
      <c r="M27" s="8">
        <v>0.159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-2.955</v>
      </c>
      <c r="C28" s="6">
        <v>-0.197</v>
      </c>
      <c r="D28" s="6">
        <v>-0.014</v>
      </c>
      <c r="E28" s="7">
        <v>29.35</v>
      </c>
      <c r="F28" s="7">
        <v>0</v>
      </c>
      <c r="G28" s="8">
        <v>0.159</v>
      </c>
      <c r="H28" s="6">
        <v>-2.955</v>
      </c>
      <c r="I28" s="6">
        <v>-0.197</v>
      </c>
      <c r="J28" s="6">
        <v>-0.014</v>
      </c>
      <c r="K28" s="7">
        <v>29.35</v>
      </c>
      <c r="L28" s="7">
        <v>0</v>
      </c>
      <c r="M28" s="8">
        <v>0.159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1.446</v>
      </c>
      <c r="C29" s="6">
        <v>0</v>
      </c>
      <c r="D29" s="6">
        <v>0</v>
      </c>
      <c r="E29" s="7">
        <v>2.18</v>
      </c>
      <c r="F29" s="7">
        <v>0</v>
      </c>
      <c r="G29" s="8">
        <v>0</v>
      </c>
      <c r="H29" s="6">
        <v>1.446</v>
      </c>
      <c r="I29" s="6">
        <v>0</v>
      </c>
      <c r="J29" s="6">
        <v>0</v>
      </c>
      <c r="K29" s="7">
        <v>2.18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1.752</v>
      </c>
      <c r="C30" s="6">
        <v>0.048</v>
      </c>
      <c r="D30" s="6">
        <v>0</v>
      </c>
      <c r="E30" s="7">
        <v>2.18</v>
      </c>
      <c r="F30" s="7">
        <v>0</v>
      </c>
      <c r="G30" s="8">
        <v>0</v>
      </c>
      <c r="H30" s="6">
        <v>1.752</v>
      </c>
      <c r="I30" s="6">
        <v>0.048</v>
      </c>
      <c r="J30" s="6">
        <v>0</v>
      </c>
      <c r="K30" s="7">
        <v>2.18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0.439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0.439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1.36</v>
      </c>
      <c r="C32" s="6">
        <v>0</v>
      </c>
      <c r="D32" s="6">
        <v>0</v>
      </c>
      <c r="E32" s="7">
        <v>3.69</v>
      </c>
      <c r="F32" s="7">
        <v>0</v>
      </c>
      <c r="G32" s="8">
        <v>0</v>
      </c>
      <c r="H32" s="6">
        <v>1.36</v>
      </c>
      <c r="I32" s="6">
        <v>0</v>
      </c>
      <c r="J32" s="6">
        <v>0</v>
      </c>
      <c r="K32" s="7">
        <v>3.69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1.484</v>
      </c>
      <c r="C33" s="6">
        <v>0.045</v>
      </c>
      <c r="D33" s="6">
        <v>0</v>
      </c>
      <c r="E33" s="7">
        <v>3.69</v>
      </c>
      <c r="F33" s="7">
        <v>0</v>
      </c>
      <c r="G33" s="8">
        <v>0</v>
      </c>
      <c r="H33" s="6">
        <v>1.484</v>
      </c>
      <c r="I33" s="6">
        <v>0.045</v>
      </c>
      <c r="J33" s="6">
        <v>0</v>
      </c>
      <c r="K33" s="7">
        <v>3.69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0.205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0.205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8.99</v>
      </c>
      <c r="C35" s="6">
        <v>0.412</v>
      </c>
      <c r="D35" s="6">
        <v>0.042</v>
      </c>
      <c r="E35" s="7">
        <v>2.18</v>
      </c>
      <c r="F35" s="7">
        <v>0</v>
      </c>
      <c r="G35" s="8">
        <v>0</v>
      </c>
      <c r="H35" s="6">
        <v>8.99</v>
      </c>
      <c r="I35" s="6">
        <v>0.412</v>
      </c>
      <c r="J35" s="6">
        <v>0.042</v>
      </c>
      <c r="K35" s="7">
        <v>2.18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9.259</v>
      </c>
      <c r="C36" s="6">
        <v>0.424</v>
      </c>
      <c r="D36" s="6">
        <v>0.043</v>
      </c>
      <c r="E36" s="7">
        <v>3.69</v>
      </c>
      <c r="F36" s="7">
        <v>0</v>
      </c>
      <c r="G36" s="8">
        <v>0</v>
      </c>
      <c r="H36" s="6">
        <v>9.259</v>
      </c>
      <c r="I36" s="6">
        <v>0.424</v>
      </c>
      <c r="J36" s="6">
        <v>0.043</v>
      </c>
      <c r="K36" s="7">
        <v>3.69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7.947</v>
      </c>
      <c r="C37" s="6">
        <v>0.317</v>
      </c>
      <c r="D37" s="6">
        <v>0.034</v>
      </c>
      <c r="E37" s="7">
        <v>5.57</v>
      </c>
      <c r="F37" s="7">
        <v>1.78</v>
      </c>
      <c r="G37" s="8">
        <v>0.276</v>
      </c>
      <c r="H37" s="6">
        <v>7.947</v>
      </c>
      <c r="I37" s="6">
        <v>0.317</v>
      </c>
      <c r="J37" s="6">
        <v>0.034</v>
      </c>
      <c r="K37" s="7">
        <v>5.57</v>
      </c>
      <c r="L37" s="7">
        <v>1.78</v>
      </c>
      <c r="M37" s="8">
        <v>0.276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1.323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1.323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1.753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1.753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2.823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2.823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0.898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26.347</v>
      </c>
      <c r="C42" s="6">
        <v>0.769</v>
      </c>
      <c r="D42" s="6">
        <v>0.442</v>
      </c>
      <c r="E42" s="7">
        <v>0</v>
      </c>
      <c r="F42" s="7">
        <v>0</v>
      </c>
      <c r="G42" s="8">
        <v>0</v>
      </c>
      <c r="H42" s="6">
        <v>26.347</v>
      </c>
      <c r="I42" s="6">
        <v>0.769</v>
      </c>
      <c r="J42" s="6">
        <v>0.442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-0.626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-0.626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-0.626</v>
      </c>
      <c r="C44" s="6">
        <v>0</v>
      </c>
      <c r="D44" s="6">
        <v>0</v>
      </c>
      <c r="E44" s="7">
        <v>0</v>
      </c>
      <c r="F44" s="7">
        <v>0</v>
      </c>
      <c r="G44" s="8">
        <v>0.232</v>
      </c>
      <c r="H44" s="6">
        <v>-0.626</v>
      </c>
      <c r="I44" s="6">
        <v>0</v>
      </c>
      <c r="J44" s="6">
        <v>0</v>
      </c>
      <c r="K44" s="7">
        <v>0</v>
      </c>
      <c r="L44" s="7">
        <v>0</v>
      </c>
      <c r="M44" s="8">
        <v>0.232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-5.193</v>
      </c>
      <c r="C45" s="6">
        <v>-0.46</v>
      </c>
      <c r="D45" s="6">
        <v>-0.034</v>
      </c>
      <c r="E45" s="7">
        <v>0</v>
      </c>
      <c r="F45" s="7">
        <v>0</v>
      </c>
      <c r="G45" s="8">
        <v>0.232</v>
      </c>
      <c r="H45" s="6">
        <v>-5.193</v>
      </c>
      <c r="I45" s="6">
        <v>-0.46</v>
      </c>
      <c r="J45" s="6">
        <v>-0.034</v>
      </c>
      <c r="K45" s="7">
        <v>0</v>
      </c>
      <c r="L45" s="7">
        <v>0</v>
      </c>
      <c r="M45" s="8">
        <v>0.232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1.059</v>
      </c>
      <c r="C46" s="6">
        <v>0</v>
      </c>
      <c r="D46" s="6">
        <v>0</v>
      </c>
      <c r="E46" s="7">
        <v>1.6</v>
      </c>
      <c r="F46" s="7">
        <v>0</v>
      </c>
      <c r="G46" s="8">
        <v>0</v>
      </c>
      <c r="H46" s="6">
        <v>1.059</v>
      </c>
      <c r="I46" s="6">
        <v>0</v>
      </c>
      <c r="J46" s="6">
        <v>0</v>
      </c>
      <c r="K46" s="7">
        <v>1.6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1.283</v>
      </c>
      <c r="C47" s="6">
        <v>0.035</v>
      </c>
      <c r="D47" s="6">
        <v>0</v>
      </c>
      <c r="E47" s="7">
        <v>1.6</v>
      </c>
      <c r="F47" s="7">
        <v>0</v>
      </c>
      <c r="G47" s="8">
        <v>0</v>
      </c>
      <c r="H47" s="6">
        <v>1.283</v>
      </c>
      <c r="I47" s="6">
        <v>0.035</v>
      </c>
      <c r="J47" s="6">
        <v>0</v>
      </c>
      <c r="K47" s="7">
        <v>1.6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0.321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0.321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0.996</v>
      </c>
      <c r="C49" s="6">
        <v>0</v>
      </c>
      <c r="D49" s="6">
        <v>0</v>
      </c>
      <c r="E49" s="7">
        <v>2.7</v>
      </c>
      <c r="F49" s="7">
        <v>0</v>
      </c>
      <c r="G49" s="8">
        <v>0</v>
      </c>
      <c r="H49" s="6">
        <v>0.996</v>
      </c>
      <c r="I49" s="6">
        <v>0</v>
      </c>
      <c r="J49" s="6">
        <v>0</v>
      </c>
      <c r="K49" s="7">
        <v>2.7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1.087</v>
      </c>
      <c r="C50" s="6">
        <v>0.033</v>
      </c>
      <c r="D50" s="6">
        <v>0</v>
      </c>
      <c r="E50" s="7">
        <v>2.7</v>
      </c>
      <c r="F50" s="7">
        <v>0</v>
      </c>
      <c r="G50" s="8">
        <v>0</v>
      </c>
      <c r="H50" s="6">
        <v>1.087</v>
      </c>
      <c r="I50" s="6">
        <v>0.033</v>
      </c>
      <c r="J50" s="6">
        <v>0</v>
      </c>
      <c r="K50" s="7">
        <v>2.7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6.584</v>
      </c>
      <c r="C52" s="6">
        <v>0.301</v>
      </c>
      <c r="D52" s="6">
        <v>0.031</v>
      </c>
      <c r="E52" s="7">
        <v>1.6</v>
      </c>
      <c r="F52" s="7">
        <v>0</v>
      </c>
      <c r="G52" s="8">
        <v>0</v>
      </c>
      <c r="H52" s="6">
        <v>6.584</v>
      </c>
      <c r="I52" s="6">
        <v>0.301</v>
      </c>
      <c r="J52" s="6">
        <v>0.031</v>
      </c>
      <c r="K52" s="7">
        <v>1.6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6.781</v>
      </c>
      <c r="C53" s="6">
        <v>0.311</v>
      </c>
      <c r="D53" s="6">
        <v>0.031</v>
      </c>
      <c r="E53" s="7">
        <v>2.7</v>
      </c>
      <c r="F53" s="7">
        <v>0</v>
      </c>
      <c r="G53" s="8">
        <v>0</v>
      </c>
      <c r="H53" s="6">
        <v>6.781</v>
      </c>
      <c r="I53" s="6">
        <v>0.311</v>
      </c>
      <c r="J53" s="6">
        <v>0.031</v>
      </c>
      <c r="K53" s="7">
        <v>2.7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5.821</v>
      </c>
      <c r="C54" s="6">
        <v>0.232</v>
      </c>
      <c r="D54" s="6">
        <v>0.025</v>
      </c>
      <c r="E54" s="7">
        <v>4.08</v>
      </c>
      <c r="F54" s="7">
        <v>1.31</v>
      </c>
      <c r="G54" s="8">
        <v>0.202</v>
      </c>
      <c r="H54" s="6">
        <v>5.821</v>
      </c>
      <c r="I54" s="6">
        <v>0.232</v>
      </c>
      <c r="J54" s="6">
        <v>0.025</v>
      </c>
      <c r="K54" s="7">
        <v>4.08</v>
      </c>
      <c r="L54" s="7">
        <v>1.31</v>
      </c>
      <c r="M54" s="8">
        <v>0.202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7.212</v>
      </c>
      <c r="C55" s="6">
        <v>0.208</v>
      </c>
      <c r="D55" s="6">
        <v>0.026</v>
      </c>
      <c r="E55" s="7">
        <v>4.55</v>
      </c>
      <c r="F55" s="7">
        <v>2.55</v>
      </c>
      <c r="G55" s="8">
        <v>0.236</v>
      </c>
      <c r="H55" s="6">
        <v>7.212</v>
      </c>
      <c r="I55" s="6">
        <v>0.208</v>
      </c>
      <c r="J55" s="6">
        <v>0.026</v>
      </c>
      <c r="K55" s="7">
        <v>4.55</v>
      </c>
      <c r="L55" s="7">
        <v>2.55</v>
      </c>
      <c r="M55" s="8">
        <v>0.236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6.212</v>
      </c>
      <c r="C56" s="6">
        <v>0.102</v>
      </c>
      <c r="D56" s="6">
        <v>0.018</v>
      </c>
      <c r="E56" s="7">
        <v>51.16</v>
      </c>
      <c r="F56" s="7">
        <v>3.44</v>
      </c>
      <c r="G56" s="8">
        <v>0.182</v>
      </c>
      <c r="H56" s="6">
        <v>6.212</v>
      </c>
      <c r="I56" s="6">
        <v>0.102</v>
      </c>
      <c r="J56" s="6">
        <v>0.018</v>
      </c>
      <c r="K56" s="7">
        <v>51.16</v>
      </c>
      <c r="L56" s="7">
        <v>3.44</v>
      </c>
      <c r="M56" s="8">
        <v>0.182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0.969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0.969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1.284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1.284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2.068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2.068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0.658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0.658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19.297</v>
      </c>
      <c r="C61" s="6">
        <v>0.563</v>
      </c>
      <c r="D61" s="6">
        <v>0.323</v>
      </c>
      <c r="E61" s="7">
        <v>0</v>
      </c>
      <c r="F61" s="7">
        <v>0</v>
      </c>
      <c r="G61" s="8">
        <v>0</v>
      </c>
      <c r="H61" s="6">
        <v>19.297</v>
      </c>
      <c r="I61" s="6">
        <v>0.563</v>
      </c>
      <c r="J61" s="6">
        <v>0.323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-0.626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-0.626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-0.546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-0.546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-0.626</v>
      </c>
      <c r="C64" s="6">
        <v>0</v>
      </c>
      <c r="D64" s="6">
        <v>0</v>
      </c>
      <c r="E64" s="7">
        <v>0</v>
      </c>
      <c r="F64" s="7">
        <v>0</v>
      </c>
      <c r="G64" s="8">
        <v>0.232</v>
      </c>
      <c r="H64" s="6">
        <v>-0.626</v>
      </c>
      <c r="I64" s="6">
        <v>0</v>
      </c>
      <c r="J64" s="6">
        <v>0</v>
      </c>
      <c r="K64" s="7">
        <v>0</v>
      </c>
      <c r="L64" s="7">
        <v>0</v>
      </c>
      <c r="M64" s="8">
        <v>0.232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-5.193</v>
      </c>
      <c r="C65" s="6">
        <v>-0.46</v>
      </c>
      <c r="D65" s="6">
        <v>-0.034</v>
      </c>
      <c r="E65" s="7">
        <v>0</v>
      </c>
      <c r="F65" s="7">
        <v>0</v>
      </c>
      <c r="G65" s="8">
        <v>0.232</v>
      </c>
      <c r="H65" s="6">
        <v>-5.193</v>
      </c>
      <c r="I65" s="6">
        <v>-0.46</v>
      </c>
      <c r="J65" s="6">
        <v>-0.034</v>
      </c>
      <c r="K65" s="7">
        <v>0</v>
      </c>
      <c r="L65" s="7">
        <v>0</v>
      </c>
      <c r="M65" s="8">
        <v>0.232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-0.546</v>
      </c>
      <c r="C66" s="6">
        <v>0</v>
      </c>
      <c r="D66" s="6">
        <v>0</v>
      </c>
      <c r="E66" s="7">
        <v>0</v>
      </c>
      <c r="F66" s="7">
        <v>0</v>
      </c>
      <c r="G66" s="8">
        <v>0.202</v>
      </c>
      <c r="H66" s="6">
        <v>-0.546</v>
      </c>
      <c r="I66" s="6">
        <v>0</v>
      </c>
      <c r="J66" s="6">
        <v>0</v>
      </c>
      <c r="K66" s="7">
        <v>0</v>
      </c>
      <c r="L66" s="7">
        <v>0</v>
      </c>
      <c r="M66" s="8">
        <v>0.202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-4.572</v>
      </c>
      <c r="C67" s="6">
        <v>-0.39</v>
      </c>
      <c r="D67" s="6">
        <v>-0.029</v>
      </c>
      <c r="E67" s="7">
        <v>0</v>
      </c>
      <c r="F67" s="7">
        <v>0</v>
      </c>
      <c r="G67" s="8">
        <v>0.202</v>
      </c>
      <c r="H67" s="6">
        <v>-4.572</v>
      </c>
      <c r="I67" s="6">
        <v>-0.39</v>
      </c>
      <c r="J67" s="6">
        <v>-0.029</v>
      </c>
      <c r="K67" s="7">
        <v>0</v>
      </c>
      <c r="L67" s="7">
        <v>0</v>
      </c>
      <c r="M67" s="8">
        <v>0.202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-0.333</v>
      </c>
      <c r="C68" s="6">
        <v>0</v>
      </c>
      <c r="D68" s="6">
        <v>0</v>
      </c>
      <c r="E68" s="7">
        <v>0</v>
      </c>
      <c r="F68" s="7">
        <v>0</v>
      </c>
      <c r="G68" s="8">
        <v>0.159</v>
      </c>
      <c r="H68" s="6">
        <v>-0.333</v>
      </c>
      <c r="I68" s="6">
        <v>0</v>
      </c>
      <c r="J68" s="6">
        <v>0</v>
      </c>
      <c r="K68" s="7">
        <v>0</v>
      </c>
      <c r="L68" s="7">
        <v>0</v>
      </c>
      <c r="M68" s="8">
        <v>0.159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-2.955</v>
      </c>
      <c r="C69" s="6">
        <v>-0.197</v>
      </c>
      <c r="D69" s="6">
        <v>-0.014</v>
      </c>
      <c r="E69" s="7">
        <v>0</v>
      </c>
      <c r="F69" s="7">
        <v>0</v>
      </c>
      <c r="G69" s="8">
        <v>0.159</v>
      </c>
      <c r="H69" s="6">
        <v>-2.955</v>
      </c>
      <c r="I69" s="6">
        <v>-0.197</v>
      </c>
      <c r="J69" s="6">
        <v>-0.014</v>
      </c>
      <c r="K69" s="7">
        <v>0</v>
      </c>
      <c r="L69" s="7">
        <v>0</v>
      </c>
      <c r="M69" s="8">
        <v>0.159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86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2.78</v>
      </c>
      <c r="C5" s="6">
        <v>0</v>
      </c>
      <c r="D5" s="6">
        <v>0</v>
      </c>
      <c r="E5" s="7">
        <v>4.44</v>
      </c>
      <c r="F5" s="7">
        <v>0</v>
      </c>
      <c r="G5" s="8">
        <v>0</v>
      </c>
      <c r="H5" s="6">
        <v>2.78</v>
      </c>
      <c r="I5" s="6">
        <v>0</v>
      </c>
      <c r="J5" s="6">
        <v>0</v>
      </c>
      <c r="K5" s="7">
        <v>4.44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3.363</v>
      </c>
      <c r="C6" s="6">
        <v>0.201</v>
      </c>
      <c r="D6" s="6">
        <v>0</v>
      </c>
      <c r="E6" s="7">
        <v>4.44</v>
      </c>
      <c r="F6" s="7">
        <v>0</v>
      </c>
      <c r="G6" s="8">
        <v>0</v>
      </c>
      <c r="H6" s="6">
        <v>3.363</v>
      </c>
      <c r="I6" s="6">
        <v>0.201</v>
      </c>
      <c r="J6" s="6">
        <v>0</v>
      </c>
      <c r="K6" s="7">
        <v>4.44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0.332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2.56</v>
      </c>
      <c r="C8" s="6">
        <v>0</v>
      </c>
      <c r="D8" s="6">
        <v>0</v>
      </c>
      <c r="E8" s="7">
        <v>7.66</v>
      </c>
      <c r="F8" s="7">
        <v>0</v>
      </c>
      <c r="G8" s="8">
        <v>0</v>
      </c>
      <c r="H8" s="6">
        <v>2.56</v>
      </c>
      <c r="I8" s="6">
        <v>0</v>
      </c>
      <c r="J8" s="6">
        <v>0</v>
      </c>
      <c r="K8" s="7">
        <v>7.66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2.995</v>
      </c>
      <c r="C9" s="6">
        <v>0.26</v>
      </c>
      <c r="D9" s="6">
        <v>0</v>
      </c>
      <c r="E9" s="7">
        <v>7.66</v>
      </c>
      <c r="F9" s="7">
        <v>0</v>
      </c>
      <c r="G9" s="8">
        <v>0</v>
      </c>
      <c r="H9" s="6">
        <v>2.995</v>
      </c>
      <c r="I9" s="6">
        <v>0.26</v>
      </c>
      <c r="J9" s="6">
        <v>0</v>
      </c>
      <c r="K9" s="7">
        <v>7.66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0.335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0.335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15.906</v>
      </c>
      <c r="C11" s="6">
        <v>1.866</v>
      </c>
      <c r="D11" s="6">
        <v>0.142</v>
      </c>
      <c r="E11" s="7">
        <v>4.44</v>
      </c>
      <c r="F11" s="7">
        <v>0</v>
      </c>
      <c r="G11" s="8">
        <v>0</v>
      </c>
      <c r="H11" s="6">
        <v>15.906</v>
      </c>
      <c r="I11" s="6">
        <v>1.866</v>
      </c>
      <c r="J11" s="6">
        <v>0.142</v>
      </c>
      <c r="K11" s="7">
        <v>4.44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17.635</v>
      </c>
      <c r="C12" s="6">
        <v>2.069</v>
      </c>
      <c r="D12" s="6">
        <v>0.158</v>
      </c>
      <c r="E12" s="7">
        <v>7.66</v>
      </c>
      <c r="F12" s="7">
        <v>0</v>
      </c>
      <c r="G12" s="8">
        <v>0</v>
      </c>
      <c r="H12" s="6">
        <v>17.635</v>
      </c>
      <c r="I12" s="6">
        <v>2.069</v>
      </c>
      <c r="J12" s="6">
        <v>0.158</v>
      </c>
      <c r="K12" s="7">
        <v>7.66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13.326</v>
      </c>
      <c r="C13" s="6">
        <v>1.555</v>
      </c>
      <c r="D13" s="6">
        <v>0.108</v>
      </c>
      <c r="E13" s="7">
        <v>11.9</v>
      </c>
      <c r="F13" s="7">
        <v>2.82</v>
      </c>
      <c r="G13" s="8">
        <v>0.493</v>
      </c>
      <c r="H13" s="6">
        <v>13.326</v>
      </c>
      <c r="I13" s="6">
        <v>1.555</v>
      </c>
      <c r="J13" s="6">
        <v>0.108</v>
      </c>
      <c r="K13" s="7">
        <v>11.9</v>
      </c>
      <c r="L13" s="7">
        <v>2.82</v>
      </c>
      <c r="M13" s="8">
        <v>0.493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11.391</v>
      </c>
      <c r="C14" s="6">
        <v>1.317</v>
      </c>
      <c r="D14" s="6">
        <v>0.075</v>
      </c>
      <c r="E14" s="7">
        <v>9.16</v>
      </c>
      <c r="F14" s="7">
        <v>3.28</v>
      </c>
      <c r="G14" s="8">
        <v>0.434</v>
      </c>
      <c r="H14" s="6">
        <v>11.391</v>
      </c>
      <c r="I14" s="6">
        <v>1.317</v>
      </c>
      <c r="J14" s="6">
        <v>0.075</v>
      </c>
      <c r="K14" s="7">
        <v>9.16</v>
      </c>
      <c r="L14" s="7">
        <v>3.28</v>
      </c>
      <c r="M14" s="8">
        <v>0.434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9.942</v>
      </c>
      <c r="C15" s="6">
        <v>1.155</v>
      </c>
      <c r="D15" s="6">
        <v>0.055</v>
      </c>
      <c r="E15" s="7">
        <v>90.9</v>
      </c>
      <c r="F15" s="7">
        <v>3.42</v>
      </c>
      <c r="G15" s="8">
        <v>0.346</v>
      </c>
      <c r="H15" s="6">
        <v>9.942</v>
      </c>
      <c r="I15" s="6">
        <v>1.155</v>
      </c>
      <c r="J15" s="6">
        <v>0.055</v>
      </c>
      <c r="K15" s="7">
        <v>90.9</v>
      </c>
      <c r="L15" s="7">
        <v>3.42</v>
      </c>
      <c r="M15" s="8">
        <v>0.346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2.602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2.602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2.864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2.864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4.122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4.122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2.348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2.348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36.948</v>
      </c>
      <c r="C20" s="6">
        <v>2.709</v>
      </c>
      <c r="D20" s="6">
        <v>0.986</v>
      </c>
      <c r="E20" s="7">
        <v>0</v>
      </c>
      <c r="F20" s="7">
        <v>0</v>
      </c>
      <c r="G20" s="8">
        <v>0</v>
      </c>
      <c r="H20" s="6">
        <v>36.948</v>
      </c>
      <c r="I20" s="6">
        <v>2.709</v>
      </c>
      <c r="J20" s="6">
        <v>0.986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-0.814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-0.814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-0.742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-0.742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-0.814</v>
      </c>
      <c r="C23" s="6">
        <v>0</v>
      </c>
      <c r="D23" s="6">
        <v>0</v>
      </c>
      <c r="E23" s="7">
        <v>0</v>
      </c>
      <c r="F23" s="7">
        <v>0</v>
      </c>
      <c r="G23" s="8">
        <v>0.268</v>
      </c>
      <c r="H23" s="6">
        <v>-0.814</v>
      </c>
      <c r="I23" s="6">
        <v>0</v>
      </c>
      <c r="J23" s="6">
        <v>0</v>
      </c>
      <c r="K23" s="7">
        <v>0</v>
      </c>
      <c r="L23" s="7">
        <v>0</v>
      </c>
      <c r="M23" s="8">
        <v>0.268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-6.395</v>
      </c>
      <c r="C24" s="6">
        <v>-0.673</v>
      </c>
      <c r="D24" s="6">
        <v>-0.103</v>
      </c>
      <c r="E24" s="7">
        <v>0</v>
      </c>
      <c r="F24" s="7">
        <v>0</v>
      </c>
      <c r="G24" s="8">
        <v>0.268</v>
      </c>
      <c r="H24" s="6">
        <v>-6.395</v>
      </c>
      <c r="I24" s="6">
        <v>-0.673</v>
      </c>
      <c r="J24" s="6">
        <v>-0.103</v>
      </c>
      <c r="K24" s="7">
        <v>0</v>
      </c>
      <c r="L24" s="7">
        <v>0</v>
      </c>
      <c r="M24" s="8">
        <v>0.268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-0.742</v>
      </c>
      <c r="C25" s="6">
        <v>0</v>
      </c>
      <c r="D25" s="6">
        <v>0</v>
      </c>
      <c r="E25" s="7">
        <v>0</v>
      </c>
      <c r="F25" s="7">
        <v>0</v>
      </c>
      <c r="G25" s="8">
        <v>0.232</v>
      </c>
      <c r="H25" s="6">
        <v>-0.742</v>
      </c>
      <c r="I25" s="6">
        <v>0</v>
      </c>
      <c r="J25" s="6">
        <v>0</v>
      </c>
      <c r="K25" s="7">
        <v>0</v>
      </c>
      <c r="L25" s="7">
        <v>0</v>
      </c>
      <c r="M25" s="8">
        <v>0.232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-5.869</v>
      </c>
      <c r="C26" s="6">
        <v>-0.608</v>
      </c>
      <c r="D26" s="6">
        <v>-0.092</v>
      </c>
      <c r="E26" s="7">
        <v>0</v>
      </c>
      <c r="F26" s="7">
        <v>0</v>
      </c>
      <c r="G26" s="8">
        <v>0.232</v>
      </c>
      <c r="H26" s="6">
        <v>-5.869</v>
      </c>
      <c r="I26" s="6">
        <v>-0.608</v>
      </c>
      <c r="J26" s="6">
        <v>-0.092</v>
      </c>
      <c r="K26" s="7">
        <v>0</v>
      </c>
      <c r="L26" s="7">
        <v>0</v>
      </c>
      <c r="M26" s="8">
        <v>0.232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-0.514</v>
      </c>
      <c r="C27" s="6">
        <v>0</v>
      </c>
      <c r="D27" s="6">
        <v>0</v>
      </c>
      <c r="E27" s="7">
        <v>43.83</v>
      </c>
      <c r="F27" s="7">
        <v>0</v>
      </c>
      <c r="G27" s="8">
        <v>0.193</v>
      </c>
      <c r="H27" s="6">
        <v>-0.514</v>
      </c>
      <c r="I27" s="6">
        <v>0</v>
      </c>
      <c r="J27" s="6">
        <v>0</v>
      </c>
      <c r="K27" s="7">
        <v>43.83</v>
      </c>
      <c r="L27" s="7">
        <v>0</v>
      </c>
      <c r="M27" s="8">
        <v>0.193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-4.221</v>
      </c>
      <c r="C28" s="6">
        <v>-0.404</v>
      </c>
      <c r="D28" s="6">
        <v>-0.056</v>
      </c>
      <c r="E28" s="7">
        <v>43.83</v>
      </c>
      <c r="F28" s="7">
        <v>0</v>
      </c>
      <c r="G28" s="8">
        <v>0.193</v>
      </c>
      <c r="H28" s="6">
        <v>-4.221</v>
      </c>
      <c r="I28" s="6">
        <v>-0.404</v>
      </c>
      <c r="J28" s="6">
        <v>-0.056</v>
      </c>
      <c r="K28" s="7">
        <v>43.83</v>
      </c>
      <c r="L28" s="7">
        <v>0</v>
      </c>
      <c r="M28" s="8">
        <v>0.193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1.889</v>
      </c>
      <c r="C29" s="6">
        <v>0</v>
      </c>
      <c r="D29" s="6">
        <v>0</v>
      </c>
      <c r="E29" s="7">
        <v>3.02</v>
      </c>
      <c r="F29" s="7">
        <v>0</v>
      </c>
      <c r="G29" s="8">
        <v>0</v>
      </c>
      <c r="H29" s="6">
        <v>1.889</v>
      </c>
      <c r="I29" s="6">
        <v>0</v>
      </c>
      <c r="J29" s="6">
        <v>0</v>
      </c>
      <c r="K29" s="7">
        <v>3.02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2.285</v>
      </c>
      <c r="C30" s="6">
        <v>0.137</v>
      </c>
      <c r="D30" s="6">
        <v>0</v>
      </c>
      <c r="E30" s="7">
        <v>3.02</v>
      </c>
      <c r="F30" s="7">
        <v>0</v>
      </c>
      <c r="G30" s="8">
        <v>0</v>
      </c>
      <c r="H30" s="6">
        <v>2.285</v>
      </c>
      <c r="I30" s="6">
        <v>0.137</v>
      </c>
      <c r="J30" s="6">
        <v>0</v>
      </c>
      <c r="K30" s="7">
        <v>3.02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0.226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0.226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1.739</v>
      </c>
      <c r="C32" s="6">
        <v>0</v>
      </c>
      <c r="D32" s="6">
        <v>0</v>
      </c>
      <c r="E32" s="7">
        <v>5.2</v>
      </c>
      <c r="F32" s="7">
        <v>0</v>
      </c>
      <c r="G32" s="8">
        <v>0</v>
      </c>
      <c r="H32" s="6">
        <v>1.739</v>
      </c>
      <c r="I32" s="6">
        <v>0</v>
      </c>
      <c r="J32" s="6">
        <v>0</v>
      </c>
      <c r="K32" s="7">
        <v>5.2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2.035</v>
      </c>
      <c r="C33" s="6">
        <v>0.177</v>
      </c>
      <c r="D33" s="6">
        <v>0</v>
      </c>
      <c r="E33" s="7">
        <v>5.2</v>
      </c>
      <c r="F33" s="7">
        <v>0</v>
      </c>
      <c r="G33" s="8">
        <v>0</v>
      </c>
      <c r="H33" s="6">
        <v>2.035</v>
      </c>
      <c r="I33" s="6">
        <v>0.177</v>
      </c>
      <c r="J33" s="6">
        <v>0</v>
      </c>
      <c r="K33" s="7">
        <v>5.2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0.228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0.228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10.805</v>
      </c>
      <c r="C35" s="6">
        <v>1.268</v>
      </c>
      <c r="D35" s="6">
        <v>0.096</v>
      </c>
      <c r="E35" s="7">
        <v>3.02</v>
      </c>
      <c r="F35" s="7">
        <v>0</v>
      </c>
      <c r="G35" s="8">
        <v>0</v>
      </c>
      <c r="H35" s="6">
        <v>10.805</v>
      </c>
      <c r="I35" s="6">
        <v>1.268</v>
      </c>
      <c r="J35" s="6">
        <v>0.096</v>
      </c>
      <c r="K35" s="7">
        <v>3.02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11.98</v>
      </c>
      <c r="C36" s="6">
        <v>1.406</v>
      </c>
      <c r="D36" s="6">
        <v>0.107</v>
      </c>
      <c r="E36" s="7">
        <v>5.2</v>
      </c>
      <c r="F36" s="7">
        <v>0</v>
      </c>
      <c r="G36" s="8">
        <v>0</v>
      </c>
      <c r="H36" s="6">
        <v>11.98</v>
      </c>
      <c r="I36" s="6">
        <v>1.406</v>
      </c>
      <c r="J36" s="6">
        <v>0.107</v>
      </c>
      <c r="K36" s="7">
        <v>5.2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9.053</v>
      </c>
      <c r="C37" s="6">
        <v>1.056</v>
      </c>
      <c r="D37" s="6">
        <v>0.073</v>
      </c>
      <c r="E37" s="7">
        <v>8.08</v>
      </c>
      <c r="F37" s="7">
        <v>1.92</v>
      </c>
      <c r="G37" s="8">
        <v>0.335</v>
      </c>
      <c r="H37" s="6">
        <v>9.053</v>
      </c>
      <c r="I37" s="6">
        <v>1.056</v>
      </c>
      <c r="J37" s="6">
        <v>0.073</v>
      </c>
      <c r="K37" s="7">
        <v>8.08</v>
      </c>
      <c r="L37" s="7">
        <v>1.92</v>
      </c>
      <c r="M37" s="8">
        <v>0.335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1.768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1.768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1.946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1.946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1.595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1.595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25.1</v>
      </c>
      <c r="C42" s="6">
        <v>1.84</v>
      </c>
      <c r="D42" s="6">
        <v>0.67</v>
      </c>
      <c r="E42" s="7">
        <v>0</v>
      </c>
      <c r="F42" s="7">
        <v>0</v>
      </c>
      <c r="G42" s="8">
        <v>0</v>
      </c>
      <c r="H42" s="6">
        <v>25.1</v>
      </c>
      <c r="I42" s="6">
        <v>1.84</v>
      </c>
      <c r="J42" s="6">
        <v>0.67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-0.814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-0.814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-0.814</v>
      </c>
      <c r="C44" s="6">
        <v>0</v>
      </c>
      <c r="D44" s="6">
        <v>0</v>
      </c>
      <c r="E44" s="7">
        <v>0</v>
      </c>
      <c r="F44" s="7">
        <v>0</v>
      </c>
      <c r="G44" s="8">
        <v>0.268</v>
      </c>
      <c r="H44" s="6">
        <v>-0.814</v>
      </c>
      <c r="I44" s="6">
        <v>0</v>
      </c>
      <c r="J44" s="6">
        <v>0</v>
      </c>
      <c r="K44" s="7">
        <v>0</v>
      </c>
      <c r="L44" s="7">
        <v>0</v>
      </c>
      <c r="M44" s="8">
        <v>0.268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-6.395</v>
      </c>
      <c r="C45" s="6">
        <v>-0.673</v>
      </c>
      <c r="D45" s="6">
        <v>-0.103</v>
      </c>
      <c r="E45" s="7">
        <v>0</v>
      </c>
      <c r="F45" s="7">
        <v>0</v>
      </c>
      <c r="G45" s="8">
        <v>0.268</v>
      </c>
      <c r="H45" s="6">
        <v>-6.395</v>
      </c>
      <c r="I45" s="6">
        <v>-0.673</v>
      </c>
      <c r="J45" s="6">
        <v>-0.103</v>
      </c>
      <c r="K45" s="7">
        <v>0</v>
      </c>
      <c r="L45" s="7">
        <v>0</v>
      </c>
      <c r="M45" s="8">
        <v>0.268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</v>
      </c>
      <c r="C46" s="6">
        <v>0</v>
      </c>
      <c r="D46" s="6">
        <v>0</v>
      </c>
      <c r="E46" s="7">
        <v>1.6</v>
      </c>
      <c r="F46" s="7">
        <v>0</v>
      </c>
      <c r="G46" s="8">
        <v>0</v>
      </c>
      <c r="H46" s="6">
        <v>1</v>
      </c>
      <c r="I46" s="6">
        <v>0</v>
      </c>
      <c r="J46" s="6">
        <v>0</v>
      </c>
      <c r="K46" s="7">
        <v>1.6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1.21</v>
      </c>
      <c r="C47" s="6">
        <v>0.072</v>
      </c>
      <c r="D47" s="6">
        <v>0</v>
      </c>
      <c r="E47" s="7">
        <v>1.6</v>
      </c>
      <c r="F47" s="7">
        <v>0</v>
      </c>
      <c r="G47" s="8">
        <v>0</v>
      </c>
      <c r="H47" s="6">
        <v>1.21</v>
      </c>
      <c r="I47" s="6">
        <v>0.072</v>
      </c>
      <c r="J47" s="6">
        <v>0</v>
      </c>
      <c r="K47" s="7">
        <v>1.6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0.119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0.119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0.921</v>
      </c>
      <c r="C49" s="6">
        <v>0</v>
      </c>
      <c r="D49" s="6">
        <v>0</v>
      </c>
      <c r="E49" s="7">
        <v>2.76</v>
      </c>
      <c r="F49" s="7">
        <v>0</v>
      </c>
      <c r="G49" s="8">
        <v>0</v>
      </c>
      <c r="H49" s="6">
        <v>0.921</v>
      </c>
      <c r="I49" s="6">
        <v>0</v>
      </c>
      <c r="J49" s="6">
        <v>0</v>
      </c>
      <c r="K49" s="7">
        <v>2.76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1.078</v>
      </c>
      <c r="C50" s="6">
        <v>0.094</v>
      </c>
      <c r="D50" s="6">
        <v>0</v>
      </c>
      <c r="E50" s="7">
        <v>2.76</v>
      </c>
      <c r="F50" s="7">
        <v>0</v>
      </c>
      <c r="G50" s="8">
        <v>0</v>
      </c>
      <c r="H50" s="6">
        <v>1.078</v>
      </c>
      <c r="I50" s="6">
        <v>0.094</v>
      </c>
      <c r="J50" s="6">
        <v>0</v>
      </c>
      <c r="K50" s="7">
        <v>2.76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0.121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0.121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5.724</v>
      </c>
      <c r="C52" s="6">
        <v>0.671</v>
      </c>
      <c r="D52" s="6">
        <v>0.051</v>
      </c>
      <c r="E52" s="7">
        <v>1.6</v>
      </c>
      <c r="F52" s="7">
        <v>0</v>
      </c>
      <c r="G52" s="8">
        <v>0</v>
      </c>
      <c r="H52" s="6">
        <v>5.724</v>
      </c>
      <c r="I52" s="6">
        <v>0.671</v>
      </c>
      <c r="J52" s="6">
        <v>0.051</v>
      </c>
      <c r="K52" s="7">
        <v>1.6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6.346</v>
      </c>
      <c r="C53" s="6">
        <v>0.745</v>
      </c>
      <c r="D53" s="6">
        <v>0.057</v>
      </c>
      <c r="E53" s="7">
        <v>2.76</v>
      </c>
      <c r="F53" s="7">
        <v>0</v>
      </c>
      <c r="G53" s="8">
        <v>0</v>
      </c>
      <c r="H53" s="6">
        <v>6.346</v>
      </c>
      <c r="I53" s="6">
        <v>0.745</v>
      </c>
      <c r="J53" s="6">
        <v>0.057</v>
      </c>
      <c r="K53" s="7">
        <v>2.76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4.795</v>
      </c>
      <c r="C54" s="6">
        <v>0.56</v>
      </c>
      <c r="D54" s="6">
        <v>0.039</v>
      </c>
      <c r="E54" s="7">
        <v>4.28</v>
      </c>
      <c r="F54" s="7">
        <v>1.01</v>
      </c>
      <c r="G54" s="8">
        <v>0.177</v>
      </c>
      <c r="H54" s="6">
        <v>4.795</v>
      </c>
      <c r="I54" s="6">
        <v>0.56</v>
      </c>
      <c r="J54" s="6">
        <v>0.039</v>
      </c>
      <c r="K54" s="7">
        <v>4.28</v>
      </c>
      <c r="L54" s="7">
        <v>1.01</v>
      </c>
      <c r="M54" s="8">
        <v>0.177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6.251</v>
      </c>
      <c r="C55" s="6">
        <v>0.723</v>
      </c>
      <c r="D55" s="6">
        <v>0.041</v>
      </c>
      <c r="E55" s="7">
        <v>5.03</v>
      </c>
      <c r="F55" s="7">
        <v>1.8</v>
      </c>
      <c r="G55" s="8">
        <v>0.238</v>
      </c>
      <c r="H55" s="6">
        <v>6.251</v>
      </c>
      <c r="I55" s="6">
        <v>0.723</v>
      </c>
      <c r="J55" s="6">
        <v>0.041</v>
      </c>
      <c r="K55" s="7">
        <v>5.03</v>
      </c>
      <c r="L55" s="7">
        <v>1.8</v>
      </c>
      <c r="M55" s="8">
        <v>0.238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6.56</v>
      </c>
      <c r="C56" s="6">
        <v>0.762</v>
      </c>
      <c r="D56" s="6">
        <v>0.036</v>
      </c>
      <c r="E56" s="7">
        <v>59.98</v>
      </c>
      <c r="F56" s="7">
        <v>2.26</v>
      </c>
      <c r="G56" s="8">
        <v>0.228</v>
      </c>
      <c r="H56" s="6">
        <v>6.56</v>
      </c>
      <c r="I56" s="6">
        <v>0.762</v>
      </c>
      <c r="J56" s="6">
        <v>0.036</v>
      </c>
      <c r="K56" s="7">
        <v>59.98</v>
      </c>
      <c r="L56" s="7">
        <v>2.26</v>
      </c>
      <c r="M56" s="8">
        <v>0.228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0.936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0.936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1.031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1.031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1.483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1.483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0.845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0.845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13.295</v>
      </c>
      <c r="C61" s="6">
        <v>0.975</v>
      </c>
      <c r="D61" s="6">
        <v>0.355</v>
      </c>
      <c r="E61" s="7">
        <v>0</v>
      </c>
      <c r="F61" s="7">
        <v>0</v>
      </c>
      <c r="G61" s="8">
        <v>0</v>
      </c>
      <c r="H61" s="6">
        <v>13.295</v>
      </c>
      <c r="I61" s="6">
        <v>0.975</v>
      </c>
      <c r="J61" s="6">
        <v>0.355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-0.814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-0.814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-0.742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-0.742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-0.814</v>
      </c>
      <c r="C64" s="6">
        <v>0</v>
      </c>
      <c r="D64" s="6">
        <v>0</v>
      </c>
      <c r="E64" s="7">
        <v>0</v>
      </c>
      <c r="F64" s="7">
        <v>0</v>
      </c>
      <c r="G64" s="8">
        <v>0.268</v>
      </c>
      <c r="H64" s="6">
        <v>-0.814</v>
      </c>
      <c r="I64" s="6">
        <v>0</v>
      </c>
      <c r="J64" s="6">
        <v>0</v>
      </c>
      <c r="K64" s="7">
        <v>0</v>
      </c>
      <c r="L64" s="7">
        <v>0</v>
      </c>
      <c r="M64" s="8">
        <v>0.268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-6.395</v>
      </c>
      <c r="C65" s="6">
        <v>-0.673</v>
      </c>
      <c r="D65" s="6">
        <v>-0.103</v>
      </c>
      <c r="E65" s="7">
        <v>0</v>
      </c>
      <c r="F65" s="7">
        <v>0</v>
      </c>
      <c r="G65" s="8">
        <v>0.268</v>
      </c>
      <c r="H65" s="6">
        <v>-6.395</v>
      </c>
      <c r="I65" s="6">
        <v>-0.673</v>
      </c>
      <c r="J65" s="6">
        <v>-0.103</v>
      </c>
      <c r="K65" s="7">
        <v>0</v>
      </c>
      <c r="L65" s="7">
        <v>0</v>
      </c>
      <c r="M65" s="8">
        <v>0.268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-0.742</v>
      </c>
      <c r="C66" s="6">
        <v>0</v>
      </c>
      <c r="D66" s="6">
        <v>0</v>
      </c>
      <c r="E66" s="7">
        <v>0</v>
      </c>
      <c r="F66" s="7">
        <v>0</v>
      </c>
      <c r="G66" s="8">
        <v>0.232</v>
      </c>
      <c r="H66" s="6">
        <v>-0.742</v>
      </c>
      <c r="I66" s="6">
        <v>0</v>
      </c>
      <c r="J66" s="6">
        <v>0</v>
      </c>
      <c r="K66" s="7">
        <v>0</v>
      </c>
      <c r="L66" s="7">
        <v>0</v>
      </c>
      <c r="M66" s="8">
        <v>0.232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-5.869</v>
      </c>
      <c r="C67" s="6">
        <v>-0.608</v>
      </c>
      <c r="D67" s="6">
        <v>-0.092</v>
      </c>
      <c r="E67" s="7">
        <v>0</v>
      </c>
      <c r="F67" s="7">
        <v>0</v>
      </c>
      <c r="G67" s="8">
        <v>0.232</v>
      </c>
      <c r="H67" s="6">
        <v>-5.869</v>
      </c>
      <c r="I67" s="6">
        <v>-0.608</v>
      </c>
      <c r="J67" s="6">
        <v>-0.092</v>
      </c>
      <c r="K67" s="7">
        <v>0</v>
      </c>
      <c r="L67" s="7">
        <v>0</v>
      </c>
      <c r="M67" s="8">
        <v>0.232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-0.514</v>
      </c>
      <c r="C68" s="6">
        <v>0</v>
      </c>
      <c r="D68" s="6">
        <v>0</v>
      </c>
      <c r="E68" s="7">
        <v>0</v>
      </c>
      <c r="F68" s="7">
        <v>0</v>
      </c>
      <c r="G68" s="8">
        <v>0.193</v>
      </c>
      <c r="H68" s="6">
        <v>-0.514</v>
      </c>
      <c r="I68" s="6">
        <v>0</v>
      </c>
      <c r="J68" s="6">
        <v>0</v>
      </c>
      <c r="K68" s="7">
        <v>0</v>
      </c>
      <c r="L68" s="7">
        <v>0</v>
      </c>
      <c r="M68" s="8">
        <v>0.193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-4.221</v>
      </c>
      <c r="C69" s="6">
        <v>-0.404</v>
      </c>
      <c r="D69" s="6">
        <v>-0.056</v>
      </c>
      <c r="E69" s="7">
        <v>0</v>
      </c>
      <c r="F69" s="7">
        <v>0</v>
      </c>
      <c r="G69" s="8">
        <v>0.193</v>
      </c>
      <c r="H69" s="6">
        <v>-4.221</v>
      </c>
      <c r="I69" s="6">
        <v>-0.404</v>
      </c>
      <c r="J69" s="6">
        <v>-0.056</v>
      </c>
      <c r="K69" s="7">
        <v>0</v>
      </c>
      <c r="L69" s="7">
        <v>0</v>
      </c>
      <c r="M69" s="8">
        <v>0.193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87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3.098</v>
      </c>
      <c r="C5" s="6">
        <v>0</v>
      </c>
      <c r="D5" s="6">
        <v>0</v>
      </c>
      <c r="E5" s="7">
        <v>4.66</v>
      </c>
      <c r="F5" s="7">
        <v>0</v>
      </c>
      <c r="G5" s="8">
        <v>0</v>
      </c>
      <c r="H5" s="6">
        <v>3.098</v>
      </c>
      <c r="I5" s="6">
        <v>0</v>
      </c>
      <c r="J5" s="6">
        <v>0</v>
      </c>
      <c r="K5" s="7">
        <v>4.66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3.72</v>
      </c>
      <c r="C6" s="6">
        <v>0.155</v>
      </c>
      <c r="D6" s="6">
        <v>0</v>
      </c>
      <c r="E6" s="7">
        <v>4.66</v>
      </c>
      <c r="F6" s="7">
        <v>0</v>
      </c>
      <c r="G6" s="8">
        <v>0</v>
      </c>
      <c r="H6" s="6">
        <v>3.72</v>
      </c>
      <c r="I6" s="6">
        <v>0.155</v>
      </c>
      <c r="J6" s="6">
        <v>0</v>
      </c>
      <c r="K6" s="7">
        <v>4.66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0.159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0.159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2.509</v>
      </c>
      <c r="C8" s="6">
        <v>0</v>
      </c>
      <c r="D8" s="6">
        <v>0</v>
      </c>
      <c r="E8" s="7">
        <v>7.55</v>
      </c>
      <c r="F8" s="7">
        <v>0</v>
      </c>
      <c r="G8" s="8">
        <v>0</v>
      </c>
      <c r="H8" s="6">
        <v>2.509</v>
      </c>
      <c r="I8" s="6">
        <v>0</v>
      </c>
      <c r="J8" s="6">
        <v>0</v>
      </c>
      <c r="K8" s="7">
        <v>7.55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2.931</v>
      </c>
      <c r="C9" s="6">
        <v>0.158</v>
      </c>
      <c r="D9" s="6">
        <v>0</v>
      </c>
      <c r="E9" s="7">
        <v>7.55</v>
      </c>
      <c r="F9" s="7">
        <v>0</v>
      </c>
      <c r="G9" s="8">
        <v>0</v>
      </c>
      <c r="H9" s="6">
        <v>2.931</v>
      </c>
      <c r="I9" s="6">
        <v>0.158</v>
      </c>
      <c r="J9" s="6">
        <v>0</v>
      </c>
      <c r="K9" s="7">
        <v>7.55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0.174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31.407</v>
      </c>
      <c r="C11" s="6">
        <v>0.544</v>
      </c>
      <c r="D11" s="6">
        <v>0.146</v>
      </c>
      <c r="E11" s="7">
        <v>4.66</v>
      </c>
      <c r="F11" s="7">
        <v>0</v>
      </c>
      <c r="G11" s="8">
        <v>0</v>
      </c>
      <c r="H11" s="6">
        <v>31.407</v>
      </c>
      <c r="I11" s="6">
        <v>0.544</v>
      </c>
      <c r="J11" s="6">
        <v>0.146</v>
      </c>
      <c r="K11" s="7">
        <v>4.66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33.36</v>
      </c>
      <c r="C12" s="6">
        <v>0.578</v>
      </c>
      <c r="D12" s="6">
        <v>0.155</v>
      </c>
      <c r="E12" s="7">
        <v>7.55</v>
      </c>
      <c r="F12" s="7">
        <v>0</v>
      </c>
      <c r="G12" s="8">
        <v>0</v>
      </c>
      <c r="H12" s="6">
        <v>33.36</v>
      </c>
      <c r="I12" s="6">
        <v>0.578</v>
      </c>
      <c r="J12" s="6">
        <v>0.155</v>
      </c>
      <c r="K12" s="7">
        <v>7.55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25.237</v>
      </c>
      <c r="C13" s="6">
        <v>0.365</v>
      </c>
      <c r="D13" s="6">
        <v>0.103</v>
      </c>
      <c r="E13" s="7">
        <v>10.67</v>
      </c>
      <c r="F13" s="7">
        <v>2.8</v>
      </c>
      <c r="G13" s="8">
        <v>0.382</v>
      </c>
      <c r="H13" s="6">
        <v>25.237</v>
      </c>
      <c r="I13" s="6">
        <v>0.365</v>
      </c>
      <c r="J13" s="6">
        <v>0.103</v>
      </c>
      <c r="K13" s="7">
        <v>10.67</v>
      </c>
      <c r="L13" s="7">
        <v>2.8</v>
      </c>
      <c r="M13" s="8">
        <v>0.382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22.362</v>
      </c>
      <c r="C14" s="6">
        <v>0.221</v>
      </c>
      <c r="D14" s="6">
        <v>0.072</v>
      </c>
      <c r="E14" s="7">
        <v>8.22</v>
      </c>
      <c r="F14" s="7">
        <v>3.07</v>
      </c>
      <c r="G14" s="8">
        <v>0.314</v>
      </c>
      <c r="H14" s="6">
        <v>22.362</v>
      </c>
      <c r="I14" s="6">
        <v>0.221</v>
      </c>
      <c r="J14" s="6">
        <v>0.072</v>
      </c>
      <c r="K14" s="7">
        <v>8.22</v>
      </c>
      <c r="L14" s="7">
        <v>3.07</v>
      </c>
      <c r="M14" s="8">
        <v>0.314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19.17</v>
      </c>
      <c r="C15" s="6">
        <v>0.117</v>
      </c>
      <c r="D15" s="6">
        <v>0.046</v>
      </c>
      <c r="E15" s="7">
        <v>81.52</v>
      </c>
      <c r="F15" s="7">
        <v>2.57</v>
      </c>
      <c r="G15" s="8">
        <v>0.252</v>
      </c>
      <c r="H15" s="6">
        <v>19.17</v>
      </c>
      <c r="I15" s="6">
        <v>0.117</v>
      </c>
      <c r="J15" s="6">
        <v>0.046</v>
      </c>
      <c r="K15" s="7">
        <v>81.52</v>
      </c>
      <c r="L15" s="7">
        <v>2.57</v>
      </c>
      <c r="M15" s="8">
        <v>0.252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2.485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2.485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3.485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3.485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5.582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5.582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1.522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1.522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75.986</v>
      </c>
      <c r="C20" s="6">
        <v>1.528</v>
      </c>
      <c r="D20" s="6">
        <v>0.895</v>
      </c>
      <c r="E20" s="7">
        <v>0</v>
      </c>
      <c r="F20" s="7">
        <v>0</v>
      </c>
      <c r="G20" s="8">
        <v>0</v>
      </c>
      <c r="H20" s="6">
        <v>75.986</v>
      </c>
      <c r="I20" s="6">
        <v>1.528</v>
      </c>
      <c r="J20" s="6">
        <v>0.895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-0.673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-0.673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-0.61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-0.673</v>
      </c>
      <c r="C23" s="6">
        <v>0</v>
      </c>
      <c r="D23" s="6">
        <v>0</v>
      </c>
      <c r="E23" s="7">
        <v>0</v>
      </c>
      <c r="F23" s="7">
        <v>0</v>
      </c>
      <c r="G23" s="8">
        <v>0.155</v>
      </c>
      <c r="H23" s="6">
        <v>-0.673</v>
      </c>
      <c r="I23" s="6">
        <v>0</v>
      </c>
      <c r="J23" s="6">
        <v>0</v>
      </c>
      <c r="K23" s="7">
        <v>0</v>
      </c>
      <c r="L23" s="7">
        <v>0</v>
      </c>
      <c r="M23" s="8">
        <v>0.155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-8.077</v>
      </c>
      <c r="C24" s="6">
        <v>-0.353</v>
      </c>
      <c r="D24" s="6">
        <v>-0.101</v>
      </c>
      <c r="E24" s="7">
        <v>0</v>
      </c>
      <c r="F24" s="7">
        <v>0</v>
      </c>
      <c r="G24" s="8">
        <v>0.155</v>
      </c>
      <c r="H24" s="6">
        <v>-8.077</v>
      </c>
      <c r="I24" s="6">
        <v>-0.353</v>
      </c>
      <c r="J24" s="6">
        <v>-0.101</v>
      </c>
      <c r="K24" s="7">
        <v>0</v>
      </c>
      <c r="L24" s="7">
        <v>0</v>
      </c>
      <c r="M24" s="8">
        <v>0.155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-0.61</v>
      </c>
      <c r="C25" s="6">
        <v>0</v>
      </c>
      <c r="D25" s="6">
        <v>0</v>
      </c>
      <c r="E25" s="7">
        <v>0</v>
      </c>
      <c r="F25" s="7">
        <v>0</v>
      </c>
      <c r="G25" s="8">
        <v>0.13</v>
      </c>
      <c r="H25" s="6">
        <v>-0.61</v>
      </c>
      <c r="I25" s="6">
        <v>0</v>
      </c>
      <c r="J25" s="6">
        <v>0</v>
      </c>
      <c r="K25" s="7">
        <v>0</v>
      </c>
      <c r="L25" s="7">
        <v>0</v>
      </c>
      <c r="M25" s="8">
        <v>0.13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-7.449</v>
      </c>
      <c r="C26" s="6">
        <v>-0.301</v>
      </c>
      <c r="D26" s="6">
        <v>-0.09</v>
      </c>
      <c r="E26" s="7">
        <v>0</v>
      </c>
      <c r="F26" s="7">
        <v>0</v>
      </c>
      <c r="G26" s="8">
        <v>0.13</v>
      </c>
      <c r="H26" s="6">
        <v>-7.449</v>
      </c>
      <c r="I26" s="6">
        <v>-0.301</v>
      </c>
      <c r="J26" s="6">
        <v>-0.09</v>
      </c>
      <c r="K26" s="7">
        <v>0</v>
      </c>
      <c r="L26" s="7">
        <v>0</v>
      </c>
      <c r="M26" s="8">
        <v>0.13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-0.389</v>
      </c>
      <c r="C27" s="6">
        <v>0</v>
      </c>
      <c r="D27" s="6">
        <v>0</v>
      </c>
      <c r="E27" s="7">
        <v>39.31</v>
      </c>
      <c r="F27" s="7">
        <v>0</v>
      </c>
      <c r="G27" s="8">
        <v>0.099</v>
      </c>
      <c r="H27" s="6">
        <v>-0.389</v>
      </c>
      <c r="I27" s="6">
        <v>0</v>
      </c>
      <c r="J27" s="6">
        <v>0</v>
      </c>
      <c r="K27" s="7">
        <v>39.31</v>
      </c>
      <c r="L27" s="7">
        <v>0</v>
      </c>
      <c r="M27" s="8">
        <v>0.099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-5.267</v>
      </c>
      <c r="C28" s="6">
        <v>-0.124</v>
      </c>
      <c r="D28" s="6">
        <v>-0.051</v>
      </c>
      <c r="E28" s="7">
        <v>39.31</v>
      </c>
      <c r="F28" s="7">
        <v>0</v>
      </c>
      <c r="G28" s="8">
        <v>0.099</v>
      </c>
      <c r="H28" s="6">
        <v>-5.267</v>
      </c>
      <c r="I28" s="6">
        <v>-0.124</v>
      </c>
      <c r="J28" s="6">
        <v>-0.051</v>
      </c>
      <c r="K28" s="7">
        <v>39.31</v>
      </c>
      <c r="L28" s="7">
        <v>0</v>
      </c>
      <c r="M28" s="8">
        <v>0.099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1.948</v>
      </c>
      <c r="C29" s="6">
        <v>0</v>
      </c>
      <c r="D29" s="6">
        <v>0</v>
      </c>
      <c r="E29" s="7">
        <v>2.93</v>
      </c>
      <c r="F29" s="7">
        <v>0</v>
      </c>
      <c r="G29" s="8">
        <v>0</v>
      </c>
      <c r="H29" s="6">
        <v>1.948</v>
      </c>
      <c r="I29" s="6">
        <v>0</v>
      </c>
      <c r="J29" s="6">
        <v>0</v>
      </c>
      <c r="K29" s="7">
        <v>2.93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2.339</v>
      </c>
      <c r="C30" s="6">
        <v>0.097</v>
      </c>
      <c r="D30" s="6">
        <v>0</v>
      </c>
      <c r="E30" s="7">
        <v>2.93</v>
      </c>
      <c r="F30" s="7">
        <v>0</v>
      </c>
      <c r="G30" s="8">
        <v>0</v>
      </c>
      <c r="H30" s="6">
        <v>2.339</v>
      </c>
      <c r="I30" s="6">
        <v>0.097</v>
      </c>
      <c r="J30" s="6">
        <v>0</v>
      </c>
      <c r="K30" s="7">
        <v>2.93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1.578</v>
      </c>
      <c r="C32" s="6">
        <v>0</v>
      </c>
      <c r="D32" s="6">
        <v>0</v>
      </c>
      <c r="E32" s="7">
        <v>4.75</v>
      </c>
      <c r="F32" s="7">
        <v>0</v>
      </c>
      <c r="G32" s="8">
        <v>0</v>
      </c>
      <c r="H32" s="6">
        <v>1.578</v>
      </c>
      <c r="I32" s="6">
        <v>0</v>
      </c>
      <c r="J32" s="6">
        <v>0</v>
      </c>
      <c r="K32" s="7">
        <v>4.75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1.843</v>
      </c>
      <c r="C33" s="6">
        <v>0.099</v>
      </c>
      <c r="D33" s="6">
        <v>0</v>
      </c>
      <c r="E33" s="7">
        <v>4.75</v>
      </c>
      <c r="F33" s="7">
        <v>0</v>
      </c>
      <c r="G33" s="8">
        <v>0</v>
      </c>
      <c r="H33" s="6">
        <v>1.843</v>
      </c>
      <c r="I33" s="6">
        <v>0.099</v>
      </c>
      <c r="J33" s="6">
        <v>0</v>
      </c>
      <c r="K33" s="7">
        <v>4.75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0.109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0.109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19.747</v>
      </c>
      <c r="C35" s="6">
        <v>0.342</v>
      </c>
      <c r="D35" s="6">
        <v>0.092</v>
      </c>
      <c r="E35" s="7">
        <v>2.93</v>
      </c>
      <c r="F35" s="7">
        <v>0</v>
      </c>
      <c r="G35" s="8">
        <v>0</v>
      </c>
      <c r="H35" s="6">
        <v>19.747</v>
      </c>
      <c r="I35" s="6">
        <v>0.342</v>
      </c>
      <c r="J35" s="6">
        <v>0.092</v>
      </c>
      <c r="K35" s="7">
        <v>2.93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20.975</v>
      </c>
      <c r="C36" s="6">
        <v>0.363</v>
      </c>
      <c r="D36" s="6">
        <v>0.097</v>
      </c>
      <c r="E36" s="7">
        <v>4.75</v>
      </c>
      <c r="F36" s="7">
        <v>0</v>
      </c>
      <c r="G36" s="8">
        <v>0</v>
      </c>
      <c r="H36" s="6">
        <v>20.975</v>
      </c>
      <c r="I36" s="6">
        <v>0.363</v>
      </c>
      <c r="J36" s="6">
        <v>0.097</v>
      </c>
      <c r="K36" s="7">
        <v>4.75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15.867</v>
      </c>
      <c r="C37" s="6">
        <v>0.229</v>
      </c>
      <c r="D37" s="6">
        <v>0.065</v>
      </c>
      <c r="E37" s="7">
        <v>6.71</v>
      </c>
      <c r="F37" s="7">
        <v>1.76</v>
      </c>
      <c r="G37" s="8">
        <v>0.24</v>
      </c>
      <c r="H37" s="6">
        <v>15.867</v>
      </c>
      <c r="I37" s="6">
        <v>0.229</v>
      </c>
      <c r="J37" s="6">
        <v>0.065</v>
      </c>
      <c r="K37" s="7">
        <v>6.71</v>
      </c>
      <c r="L37" s="7">
        <v>1.76</v>
      </c>
      <c r="M37" s="8">
        <v>0.24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1.562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1.562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2.191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2.191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3.51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3.51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0.957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0.957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47.775</v>
      </c>
      <c r="C42" s="6">
        <v>0.961</v>
      </c>
      <c r="D42" s="6">
        <v>0.563</v>
      </c>
      <c r="E42" s="7">
        <v>0</v>
      </c>
      <c r="F42" s="7">
        <v>0</v>
      </c>
      <c r="G42" s="8">
        <v>0</v>
      </c>
      <c r="H42" s="6">
        <v>47.775</v>
      </c>
      <c r="I42" s="6">
        <v>0.961</v>
      </c>
      <c r="J42" s="6">
        <v>0.563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-0.673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-0.673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-0.673</v>
      </c>
      <c r="C44" s="6">
        <v>0</v>
      </c>
      <c r="D44" s="6">
        <v>0</v>
      </c>
      <c r="E44" s="7">
        <v>0</v>
      </c>
      <c r="F44" s="7">
        <v>0</v>
      </c>
      <c r="G44" s="8">
        <v>0.155</v>
      </c>
      <c r="H44" s="6">
        <v>-0.673</v>
      </c>
      <c r="I44" s="6">
        <v>0</v>
      </c>
      <c r="J44" s="6">
        <v>0</v>
      </c>
      <c r="K44" s="7">
        <v>0</v>
      </c>
      <c r="L44" s="7">
        <v>0</v>
      </c>
      <c r="M44" s="8">
        <v>0.155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-8.077</v>
      </c>
      <c r="C45" s="6">
        <v>-0.353</v>
      </c>
      <c r="D45" s="6">
        <v>-0.101</v>
      </c>
      <c r="E45" s="7">
        <v>0</v>
      </c>
      <c r="F45" s="7">
        <v>0</v>
      </c>
      <c r="G45" s="8">
        <v>0.155</v>
      </c>
      <c r="H45" s="6">
        <v>-8.077</v>
      </c>
      <c r="I45" s="6">
        <v>-0.353</v>
      </c>
      <c r="J45" s="6">
        <v>-0.101</v>
      </c>
      <c r="K45" s="7">
        <v>0</v>
      </c>
      <c r="L45" s="7">
        <v>0</v>
      </c>
      <c r="M45" s="8">
        <v>0.155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1.156</v>
      </c>
      <c r="C46" s="6">
        <v>0</v>
      </c>
      <c r="D46" s="6">
        <v>0</v>
      </c>
      <c r="E46" s="7">
        <v>1.74</v>
      </c>
      <c r="F46" s="7">
        <v>0</v>
      </c>
      <c r="G46" s="8">
        <v>0</v>
      </c>
      <c r="H46" s="6">
        <v>1.156</v>
      </c>
      <c r="I46" s="6">
        <v>0</v>
      </c>
      <c r="J46" s="6">
        <v>0</v>
      </c>
      <c r="K46" s="7">
        <v>1.74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1.389</v>
      </c>
      <c r="C47" s="6">
        <v>0.058</v>
      </c>
      <c r="D47" s="6">
        <v>0</v>
      </c>
      <c r="E47" s="7">
        <v>1.74</v>
      </c>
      <c r="F47" s="7">
        <v>0</v>
      </c>
      <c r="G47" s="8">
        <v>0</v>
      </c>
      <c r="H47" s="6">
        <v>1.389</v>
      </c>
      <c r="I47" s="6">
        <v>0.058</v>
      </c>
      <c r="J47" s="6">
        <v>0</v>
      </c>
      <c r="K47" s="7">
        <v>1.74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0.059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0.059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0.937</v>
      </c>
      <c r="C49" s="6">
        <v>0</v>
      </c>
      <c r="D49" s="6">
        <v>0</v>
      </c>
      <c r="E49" s="7">
        <v>2.82</v>
      </c>
      <c r="F49" s="7">
        <v>0</v>
      </c>
      <c r="G49" s="8">
        <v>0</v>
      </c>
      <c r="H49" s="6">
        <v>0.937</v>
      </c>
      <c r="I49" s="6">
        <v>0</v>
      </c>
      <c r="J49" s="6">
        <v>0</v>
      </c>
      <c r="K49" s="7">
        <v>2.82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1.094</v>
      </c>
      <c r="C50" s="6">
        <v>0.059</v>
      </c>
      <c r="D50" s="6">
        <v>0</v>
      </c>
      <c r="E50" s="7">
        <v>2.82</v>
      </c>
      <c r="F50" s="7">
        <v>0</v>
      </c>
      <c r="G50" s="8">
        <v>0</v>
      </c>
      <c r="H50" s="6">
        <v>1.094</v>
      </c>
      <c r="I50" s="6">
        <v>0.059</v>
      </c>
      <c r="J50" s="6">
        <v>0</v>
      </c>
      <c r="K50" s="7">
        <v>2.82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0.065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0.065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11.723</v>
      </c>
      <c r="C52" s="6">
        <v>0.203</v>
      </c>
      <c r="D52" s="6">
        <v>0.054</v>
      </c>
      <c r="E52" s="7">
        <v>1.74</v>
      </c>
      <c r="F52" s="7">
        <v>0</v>
      </c>
      <c r="G52" s="8">
        <v>0</v>
      </c>
      <c r="H52" s="6">
        <v>11.723</v>
      </c>
      <c r="I52" s="6">
        <v>0.203</v>
      </c>
      <c r="J52" s="6">
        <v>0.054</v>
      </c>
      <c r="K52" s="7">
        <v>1.74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12.452</v>
      </c>
      <c r="C53" s="6">
        <v>0.216</v>
      </c>
      <c r="D53" s="6">
        <v>0.058</v>
      </c>
      <c r="E53" s="7">
        <v>2.82</v>
      </c>
      <c r="F53" s="7">
        <v>0</v>
      </c>
      <c r="G53" s="8">
        <v>0</v>
      </c>
      <c r="H53" s="6">
        <v>12.452</v>
      </c>
      <c r="I53" s="6">
        <v>0.216</v>
      </c>
      <c r="J53" s="6">
        <v>0.058</v>
      </c>
      <c r="K53" s="7">
        <v>2.82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9.42</v>
      </c>
      <c r="C54" s="6">
        <v>0.136</v>
      </c>
      <c r="D54" s="6">
        <v>0.038</v>
      </c>
      <c r="E54" s="7">
        <v>3.98</v>
      </c>
      <c r="F54" s="7">
        <v>1.05</v>
      </c>
      <c r="G54" s="8">
        <v>0.143</v>
      </c>
      <c r="H54" s="6">
        <v>9.42</v>
      </c>
      <c r="I54" s="6">
        <v>0.136</v>
      </c>
      <c r="J54" s="6">
        <v>0.038</v>
      </c>
      <c r="K54" s="7">
        <v>3.98</v>
      </c>
      <c r="L54" s="7">
        <v>1.05</v>
      </c>
      <c r="M54" s="8">
        <v>0.143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13.699</v>
      </c>
      <c r="C55" s="6">
        <v>0.135</v>
      </c>
      <c r="D55" s="6">
        <v>0.044</v>
      </c>
      <c r="E55" s="7">
        <v>5.04</v>
      </c>
      <c r="F55" s="7">
        <v>1.88</v>
      </c>
      <c r="G55" s="8">
        <v>0.192</v>
      </c>
      <c r="H55" s="6">
        <v>13.699</v>
      </c>
      <c r="I55" s="6">
        <v>0.135</v>
      </c>
      <c r="J55" s="6">
        <v>0.044</v>
      </c>
      <c r="K55" s="7">
        <v>5.04</v>
      </c>
      <c r="L55" s="7">
        <v>1.88</v>
      </c>
      <c r="M55" s="8">
        <v>0.192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13.935</v>
      </c>
      <c r="C56" s="6">
        <v>0.085</v>
      </c>
      <c r="D56" s="6">
        <v>0.033</v>
      </c>
      <c r="E56" s="7">
        <v>59.26</v>
      </c>
      <c r="F56" s="7">
        <v>1.87</v>
      </c>
      <c r="G56" s="8">
        <v>0.183</v>
      </c>
      <c r="H56" s="6">
        <v>13.935</v>
      </c>
      <c r="I56" s="6">
        <v>0.085</v>
      </c>
      <c r="J56" s="6">
        <v>0.033</v>
      </c>
      <c r="K56" s="7">
        <v>59.26</v>
      </c>
      <c r="L56" s="7">
        <v>1.87</v>
      </c>
      <c r="M56" s="8">
        <v>0.183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0.928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0.928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1.301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1.301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2.084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2.084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0.568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0.568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28.363</v>
      </c>
      <c r="C61" s="6">
        <v>0.57</v>
      </c>
      <c r="D61" s="6">
        <v>0.334</v>
      </c>
      <c r="E61" s="7">
        <v>0</v>
      </c>
      <c r="F61" s="7">
        <v>0</v>
      </c>
      <c r="G61" s="8">
        <v>0</v>
      </c>
      <c r="H61" s="6">
        <v>28.363</v>
      </c>
      <c r="I61" s="6">
        <v>0.57</v>
      </c>
      <c r="J61" s="6">
        <v>0.334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-0.673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-0.673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-0.61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-0.61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-0.673</v>
      </c>
      <c r="C64" s="6">
        <v>0</v>
      </c>
      <c r="D64" s="6">
        <v>0</v>
      </c>
      <c r="E64" s="7">
        <v>0</v>
      </c>
      <c r="F64" s="7">
        <v>0</v>
      </c>
      <c r="G64" s="8">
        <v>0.155</v>
      </c>
      <c r="H64" s="6">
        <v>-0.673</v>
      </c>
      <c r="I64" s="6">
        <v>0</v>
      </c>
      <c r="J64" s="6">
        <v>0</v>
      </c>
      <c r="K64" s="7">
        <v>0</v>
      </c>
      <c r="L64" s="7">
        <v>0</v>
      </c>
      <c r="M64" s="8">
        <v>0.155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-8.077</v>
      </c>
      <c r="C65" s="6">
        <v>-0.353</v>
      </c>
      <c r="D65" s="6">
        <v>-0.101</v>
      </c>
      <c r="E65" s="7">
        <v>0</v>
      </c>
      <c r="F65" s="7">
        <v>0</v>
      </c>
      <c r="G65" s="8">
        <v>0.155</v>
      </c>
      <c r="H65" s="6">
        <v>-8.077</v>
      </c>
      <c r="I65" s="6">
        <v>-0.353</v>
      </c>
      <c r="J65" s="6">
        <v>-0.101</v>
      </c>
      <c r="K65" s="7">
        <v>0</v>
      </c>
      <c r="L65" s="7">
        <v>0</v>
      </c>
      <c r="M65" s="8">
        <v>0.155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-0.61</v>
      </c>
      <c r="C66" s="6">
        <v>0</v>
      </c>
      <c r="D66" s="6">
        <v>0</v>
      </c>
      <c r="E66" s="7">
        <v>0</v>
      </c>
      <c r="F66" s="7">
        <v>0</v>
      </c>
      <c r="G66" s="8">
        <v>0.13</v>
      </c>
      <c r="H66" s="6">
        <v>-0.61</v>
      </c>
      <c r="I66" s="6">
        <v>0</v>
      </c>
      <c r="J66" s="6">
        <v>0</v>
      </c>
      <c r="K66" s="7">
        <v>0</v>
      </c>
      <c r="L66" s="7">
        <v>0</v>
      </c>
      <c r="M66" s="8">
        <v>0.13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-7.449</v>
      </c>
      <c r="C67" s="6">
        <v>-0.301</v>
      </c>
      <c r="D67" s="6">
        <v>-0.09</v>
      </c>
      <c r="E67" s="7">
        <v>0</v>
      </c>
      <c r="F67" s="7">
        <v>0</v>
      </c>
      <c r="G67" s="8">
        <v>0.13</v>
      </c>
      <c r="H67" s="6">
        <v>-7.449</v>
      </c>
      <c r="I67" s="6">
        <v>-0.301</v>
      </c>
      <c r="J67" s="6">
        <v>-0.09</v>
      </c>
      <c r="K67" s="7">
        <v>0</v>
      </c>
      <c r="L67" s="7">
        <v>0</v>
      </c>
      <c r="M67" s="8">
        <v>0.13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-0.389</v>
      </c>
      <c r="C68" s="6">
        <v>0</v>
      </c>
      <c r="D68" s="6">
        <v>0</v>
      </c>
      <c r="E68" s="7">
        <v>0</v>
      </c>
      <c r="F68" s="7">
        <v>0</v>
      </c>
      <c r="G68" s="8">
        <v>0.099</v>
      </c>
      <c r="H68" s="6">
        <v>-0.389</v>
      </c>
      <c r="I68" s="6">
        <v>0</v>
      </c>
      <c r="J68" s="6">
        <v>0</v>
      </c>
      <c r="K68" s="7">
        <v>0</v>
      </c>
      <c r="L68" s="7">
        <v>0</v>
      </c>
      <c r="M68" s="8">
        <v>0.099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-5.267</v>
      </c>
      <c r="C69" s="6">
        <v>-0.124</v>
      </c>
      <c r="D69" s="6">
        <v>-0.051</v>
      </c>
      <c r="E69" s="7">
        <v>0</v>
      </c>
      <c r="F69" s="7">
        <v>0</v>
      </c>
      <c r="G69" s="8">
        <v>0.099</v>
      </c>
      <c r="H69" s="6">
        <v>-5.267</v>
      </c>
      <c r="I69" s="6">
        <v>-0.124</v>
      </c>
      <c r="J69" s="6">
        <v>-0.051</v>
      </c>
      <c r="K69" s="7">
        <v>0</v>
      </c>
      <c r="L69" s="7">
        <v>0</v>
      </c>
      <c r="M69" s="8">
        <v>0.099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88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2.227</v>
      </c>
      <c r="C5" s="6">
        <v>0</v>
      </c>
      <c r="D5" s="6">
        <v>0</v>
      </c>
      <c r="E5" s="7">
        <v>3.9</v>
      </c>
      <c r="F5" s="7">
        <v>0</v>
      </c>
      <c r="G5" s="8">
        <v>0</v>
      </c>
      <c r="H5" s="6">
        <v>2.227</v>
      </c>
      <c r="I5" s="6">
        <v>0</v>
      </c>
      <c r="J5" s="6">
        <v>0</v>
      </c>
      <c r="K5" s="7">
        <v>3.9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2.646</v>
      </c>
      <c r="C6" s="6">
        <v>0.069</v>
      </c>
      <c r="D6" s="6">
        <v>0</v>
      </c>
      <c r="E6" s="7">
        <v>3.9</v>
      </c>
      <c r="F6" s="7">
        <v>0</v>
      </c>
      <c r="G6" s="8">
        <v>0</v>
      </c>
      <c r="H6" s="6">
        <v>2.646</v>
      </c>
      <c r="I6" s="6">
        <v>0.069</v>
      </c>
      <c r="J6" s="6">
        <v>0</v>
      </c>
      <c r="K6" s="7">
        <v>3.9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0.197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0.197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2.078</v>
      </c>
      <c r="C8" s="6">
        <v>0</v>
      </c>
      <c r="D8" s="6">
        <v>0</v>
      </c>
      <c r="E8" s="7">
        <v>5.99</v>
      </c>
      <c r="F8" s="7">
        <v>0</v>
      </c>
      <c r="G8" s="8">
        <v>0</v>
      </c>
      <c r="H8" s="6">
        <v>2.078</v>
      </c>
      <c r="I8" s="6">
        <v>0</v>
      </c>
      <c r="J8" s="6">
        <v>0</v>
      </c>
      <c r="K8" s="7">
        <v>5.99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2.382</v>
      </c>
      <c r="C9" s="6">
        <v>0.065</v>
      </c>
      <c r="D9" s="6">
        <v>0</v>
      </c>
      <c r="E9" s="7">
        <v>5.99</v>
      </c>
      <c r="F9" s="7">
        <v>0</v>
      </c>
      <c r="G9" s="8">
        <v>0</v>
      </c>
      <c r="H9" s="6">
        <v>2.382</v>
      </c>
      <c r="I9" s="6">
        <v>0.065</v>
      </c>
      <c r="J9" s="6">
        <v>0</v>
      </c>
      <c r="K9" s="7">
        <v>5.99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0.371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0.371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12.725</v>
      </c>
      <c r="C11" s="6">
        <v>0.782</v>
      </c>
      <c r="D11" s="6">
        <v>0.058</v>
      </c>
      <c r="E11" s="7">
        <v>3.9</v>
      </c>
      <c r="F11" s="7">
        <v>0</v>
      </c>
      <c r="G11" s="8">
        <v>0</v>
      </c>
      <c r="H11" s="6">
        <v>12.725</v>
      </c>
      <c r="I11" s="6">
        <v>0.782</v>
      </c>
      <c r="J11" s="6">
        <v>0.058</v>
      </c>
      <c r="K11" s="7">
        <v>3.9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12.799</v>
      </c>
      <c r="C12" s="6">
        <v>0.787</v>
      </c>
      <c r="D12" s="6">
        <v>0.058</v>
      </c>
      <c r="E12" s="7">
        <v>5.99</v>
      </c>
      <c r="F12" s="7">
        <v>0</v>
      </c>
      <c r="G12" s="8">
        <v>0</v>
      </c>
      <c r="H12" s="6">
        <v>12.799</v>
      </c>
      <c r="I12" s="6">
        <v>0.787</v>
      </c>
      <c r="J12" s="6">
        <v>0.058</v>
      </c>
      <c r="K12" s="7">
        <v>5.99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11.094</v>
      </c>
      <c r="C13" s="6">
        <v>0.669</v>
      </c>
      <c r="D13" s="6">
        <v>0.041</v>
      </c>
      <c r="E13" s="7">
        <v>7.72</v>
      </c>
      <c r="F13" s="7">
        <v>3.44</v>
      </c>
      <c r="G13" s="8">
        <v>0.4</v>
      </c>
      <c r="H13" s="6">
        <v>11.094</v>
      </c>
      <c r="I13" s="6">
        <v>0.669</v>
      </c>
      <c r="J13" s="6">
        <v>0.041</v>
      </c>
      <c r="K13" s="7">
        <v>7.72</v>
      </c>
      <c r="L13" s="7">
        <v>3.44</v>
      </c>
      <c r="M13" s="8">
        <v>0.4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9.814</v>
      </c>
      <c r="C14" s="6">
        <v>0.57</v>
      </c>
      <c r="D14" s="6">
        <v>0.019</v>
      </c>
      <c r="E14" s="7">
        <v>5.95</v>
      </c>
      <c r="F14" s="7">
        <v>4.48</v>
      </c>
      <c r="G14" s="8">
        <v>0.337</v>
      </c>
      <c r="H14" s="6">
        <v>9.814</v>
      </c>
      <c r="I14" s="6">
        <v>0.57</v>
      </c>
      <c r="J14" s="6">
        <v>0.019</v>
      </c>
      <c r="K14" s="7">
        <v>5.95</v>
      </c>
      <c r="L14" s="7">
        <v>4.48</v>
      </c>
      <c r="M14" s="8">
        <v>0.337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7.156</v>
      </c>
      <c r="C15" s="6">
        <v>0.392</v>
      </c>
      <c r="D15" s="6">
        <v>0.007</v>
      </c>
      <c r="E15" s="7">
        <v>59.01</v>
      </c>
      <c r="F15" s="7">
        <v>4.73</v>
      </c>
      <c r="G15" s="8">
        <v>0.224</v>
      </c>
      <c r="H15" s="6">
        <v>7.156</v>
      </c>
      <c r="I15" s="6">
        <v>0.392</v>
      </c>
      <c r="J15" s="6">
        <v>0.007</v>
      </c>
      <c r="K15" s="7">
        <v>59.01</v>
      </c>
      <c r="L15" s="7">
        <v>4.73</v>
      </c>
      <c r="M15" s="8">
        <v>0.224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1.971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1.971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2.54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2.54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4.12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4.12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1.393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1.393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38.723</v>
      </c>
      <c r="C20" s="6">
        <v>1.244</v>
      </c>
      <c r="D20" s="6">
        <v>0.621</v>
      </c>
      <c r="E20" s="7">
        <v>0</v>
      </c>
      <c r="F20" s="7">
        <v>0</v>
      </c>
      <c r="G20" s="8">
        <v>0</v>
      </c>
      <c r="H20" s="6">
        <v>38.723</v>
      </c>
      <c r="I20" s="6">
        <v>1.244</v>
      </c>
      <c r="J20" s="6">
        <v>0.621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-0.566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-0.566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-0.483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-0.483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-0.566</v>
      </c>
      <c r="C23" s="6">
        <v>0</v>
      </c>
      <c r="D23" s="6">
        <v>0</v>
      </c>
      <c r="E23" s="7">
        <v>0</v>
      </c>
      <c r="F23" s="7">
        <v>0</v>
      </c>
      <c r="G23" s="8">
        <v>0.242</v>
      </c>
      <c r="H23" s="6">
        <v>-0.566</v>
      </c>
      <c r="I23" s="6">
        <v>0</v>
      </c>
      <c r="J23" s="6">
        <v>0</v>
      </c>
      <c r="K23" s="7">
        <v>0</v>
      </c>
      <c r="L23" s="7">
        <v>0</v>
      </c>
      <c r="M23" s="8">
        <v>0.242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-4.772</v>
      </c>
      <c r="C24" s="6">
        <v>-0.364</v>
      </c>
      <c r="D24" s="6">
        <v>-0.046</v>
      </c>
      <c r="E24" s="7">
        <v>0</v>
      </c>
      <c r="F24" s="7">
        <v>0</v>
      </c>
      <c r="G24" s="8">
        <v>0.242</v>
      </c>
      <c r="H24" s="6">
        <v>-4.772</v>
      </c>
      <c r="I24" s="6">
        <v>-0.364</v>
      </c>
      <c r="J24" s="6">
        <v>-0.046</v>
      </c>
      <c r="K24" s="7">
        <v>0</v>
      </c>
      <c r="L24" s="7">
        <v>0</v>
      </c>
      <c r="M24" s="8">
        <v>0.242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-0.483</v>
      </c>
      <c r="C25" s="6">
        <v>0</v>
      </c>
      <c r="D25" s="6">
        <v>0</v>
      </c>
      <c r="E25" s="7">
        <v>0</v>
      </c>
      <c r="F25" s="7">
        <v>0</v>
      </c>
      <c r="G25" s="8">
        <v>0.207</v>
      </c>
      <c r="H25" s="6">
        <v>-0.483</v>
      </c>
      <c r="I25" s="6">
        <v>0</v>
      </c>
      <c r="J25" s="6">
        <v>0</v>
      </c>
      <c r="K25" s="7">
        <v>0</v>
      </c>
      <c r="L25" s="7">
        <v>0</v>
      </c>
      <c r="M25" s="8">
        <v>0.207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-4.07</v>
      </c>
      <c r="C26" s="6">
        <v>-0.313</v>
      </c>
      <c r="D26" s="6">
        <v>-0.038</v>
      </c>
      <c r="E26" s="7">
        <v>0</v>
      </c>
      <c r="F26" s="7">
        <v>0</v>
      </c>
      <c r="G26" s="8">
        <v>0.207</v>
      </c>
      <c r="H26" s="6">
        <v>-4.07</v>
      </c>
      <c r="I26" s="6">
        <v>-0.313</v>
      </c>
      <c r="J26" s="6">
        <v>-0.038</v>
      </c>
      <c r="K26" s="7">
        <v>0</v>
      </c>
      <c r="L26" s="7">
        <v>0</v>
      </c>
      <c r="M26" s="8">
        <v>0.207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-0.244</v>
      </c>
      <c r="C27" s="6">
        <v>0</v>
      </c>
      <c r="D27" s="6">
        <v>0</v>
      </c>
      <c r="E27" s="7">
        <v>28.45</v>
      </c>
      <c r="F27" s="7">
        <v>0</v>
      </c>
      <c r="G27" s="8">
        <v>0.167</v>
      </c>
      <c r="H27" s="6">
        <v>-0.244</v>
      </c>
      <c r="I27" s="6">
        <v>0</v>
      </c>
      <c r="J27" s="6">
        <v>0</v>
      </c>
      <c r="K27" s="7">
        <v>28.45</v>
      </c>
      <c r="L27" s="7">
        <v>0</v>
      </c>
      <c r="M27" s="8">
        <v>0.167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-2.068</v>
      </c>
      <c r="C28" s="6">
        <v>-0.167</v>
      </c>
      <c r="D28" s="6">
        <v>-0.013</v>
      </c>
      <c r="E28" s="7">
        <v>28.45</v>
      </c>
      <c r="F28" s="7">
        <v>0</v>
      </c>
      <c r="G28" s="8">
        <v>0.167</v>
      </c>
      <c r="H28" s="6">
        <v>-2.068</v>
      </c>
      <c r="I28" s="6">
        <v>-0.167</v>
      </c>
      <c r="J28" s="6">
        <v>-0.013</v>
      </c>
      <c r="K28" s="7">
        <v>28.45</v>
      </c>
      <c r="L28" s="7">
        <v>0</v>
      </c>
      <c r="M28" s="8">
        <v>0.167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1.491</v>
      </c>
      <c r="C29" s="6">
        <v>0</v>
      </c>
      <c r="D29" s="6">
        <v>0</v>
      </c>
      <c r="E29" s="7">
        <v>2.61</v>
      </c>
      <c r="F29" s="7">
        <v>0</v>
      </c>
      <c r="G29" s="8">
        <v>0</v>
      </c>
      <c r="H29" s="6">
        <v>1.491</v>
      </c>
      <c r="I29" s="6">
        <v>0</v>
      </c>
      <c r="J29" s="6">
        <v>0</v>
      </c>
      <c r="K29" s="7">
        <v>2.61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1.771</v>
      </c>
      <c r="C30" s="6">
        <v>0.046</v>
      </c>
      <c r="D30" s="6">
        <v>0</v>
      </c>
      <c r="E30" s="7">
        <v>2.61</v>
      </c>
      <c r="F30" s="7">
        <v>0</v>
      </c>
      <c r="G30" s="8">
        <v>0</v>
      </c>
      <c r="H30" s="6">
        <v>1.771</v>
      </c>
      <c r="I30" s="6">
        <v>0.046</v>
      </c>
      <c r="J30" s="6">
        <v>0</v>
      </c>
      <c r="K30" s="7">
        <v>2.61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0.132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0.132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1.391</v>
      </c>
      <c r="C32" s="6">
        <v>0</v>
      </c>
      <c r="D32" s="6">
        <v>0</v>
      </c>
      <c r="E32" s="7">
        <v>4.01</v>
      </c>
      <c r="F32" s="7">
        <v>0</v>
      </c>
      <c r="G32" s="8">
        <v>0</v>
      </c>
      <c r="H32" s="6">
        <v>1.391</v>
      </c>
      <c r="I32" s="6">
        <v>0</v>
      </c>
      <c r="J32" s="6">
        <v>0</v>
      </c>
      <c r="K32" s="7">
        <v>4.01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1.594</v>
      </c>
      <c r="C33" s="6">
        <v>0.044</v>
      </c>
      <c r="D33" s="6">
        <v>0</v>
      </c>
      <c r="E33" s="7">
        <v>4.01</v>
      </c>
      <c r="F33" s="7">
        <v>0</v>
      </c>
      <c r="G33" s="8">
        <v>0</v>
      </c>
      <c r="H33" s="6">
        <v>1.594</v>
      </c>
      <c r="I33" s="6">
        <v>0.044</v>
      </c>
      <c r="J33" s="6">
        <v>0</v>
      </c>
      <c r="K33" s="7">
        <v>4.01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0.248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0.248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8.518</v>
      </c>
      <c r="C35" s="6">
        <v>0.523</v>
      </c>
      <c r="D35" s="6">
        <v>0.039</v>
      </c>
      <c r="E35" s="7">
        <v>2.61</v>
      </c>
      <c r="F35" s="7">
        <v>0</v>
      </c>
      <c r="G35" s="8">
        <v>0</v>
      </c>
      <c r="H35" s="6">
        <v>8.518</v>
      </c>
      <c r="I35" s="6">
        <v>0.523</v>
      </c>
      <c r="J35" s="6">
        <v>0.039</v>
      </c>
      <c r="K35" s="7">
        <v>2.61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8.567</v>
      </c>
      <c r="C36" s="6">
        <v>0.527</v>
      </c>
      <c r="D36" s="6">
        <v>0.039</v>
      </c>
      <c r="E36" s="7">
        <v>4.01</v>
      </c>
      <c r="F36" s="7">
        <v>0</v>
      </c>
      <c r="G36" s="8">
        <v>0</v>
      </c>
      <c r="H36" s="6">
        <v>8.567</v>
      </c>
      <c r="I36" s="6">
        <v>0.527</v>
      </c>
      <c r="J36" s="6">
        <v>0.039</v>
      </c>
      <c r="K36" s="7">
        <v>4.01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7.426</v>
      </c>
      <c r="C37" s="6">
        <v>0.448</v>
      </c>
      <c r="D37" s="6">
        <v>0.027</v>
      </c>
      <c r="E37" s="7">
        <v>5.17</v>
      </c>
      <c r="F37" s="7">
        <v>2.3</v>
      </c>
      <c r="G37" s="8">
        <v>0.268</v>
      </c>
      <c r="H37" s="6">
        <v>7.426</v>
      </c>
      <c r="I37" s="6">
        <v>0.448</v>
      </c>
      <c r="J37" s="6">
        <v>0.027</v>
      </c>
      <c r="K37" s="7">
        <v>5.17</v>
      </c>
      <c r="L37" s="7">
        <v>2.3</v>
      </c>
      <c r="M37" s="8">
        <v>0.268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1.319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1.319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1.7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1.7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2.758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2.758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0.932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0.932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25.92</v>
      </c>
      <c r="C42" s="6">
        <v>0.833</v>
      </c>
      <c r="D42" s="6">
        <v>0.416</v>
      </c>
      <c r="E42" s="7">
        <v>0</v>
      </c>
      <c r="F42" s="7">
        <v>0</v>
      </c>
      <c r="G42" s="8">
        <v>0</v>
      </c>
      <c r="H42" s="6">
        <v>25.92</v>
      </c>
      <c r="I42" s="6">
        <v>0.833</v>
      </c>
      <c r="J42" s="6">
        <v>0.416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-0.566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-0.566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-0.566</v>
      </c>
      <c r="C44" s="6">
        <v>0</v>
      </c>
      <c r="D44" s="6">
        <v>0</v>
      </c>
      <c r="E44" s="7">
        <v>0</v>
      </c>
      <c r="F44" s="7">
        <v>0</v>
      </c>
      <c r="G44" s="8">
        <v>0.242</v>
      </c>
      <c r="H44" s="6">
        <v>-0.566</v>
      </c>
      <c r="I44" s="6">
        <v>0</v>
      </c>
      <c r="J44" s="6">
        <v>0</v>
      </c>
      <c r="K44" s="7">
        <v>0</v>
      </c>
      <c r="L44" s="7">
        <v>0</v>
      </c>
      <c r="M44" s="8">
        <v>0.242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-4.772</v>
      </c>
      <c r="C45" s="6">
        <v>-0.364</v>
      </c>
      <c r="D45" s="6">
        <v>-0.046</v>
      </c>
      <c r="E45" s="7">
        <v>0</v>
      </c>
      <c r="F45" s="7">
        <v>0</v>
      </c>
      <c r="G45" s="8">
        <v>0.242</v>
      </c>
      <c r="H45" s="6">
        <v>-4.772</v>
      </c>
      <c r="I45" s="6">
        <v>-0.364</v>
      </c>
      <c r="J45" s="6">
        <v>-0.046</v>
      </c>
      <c r="K45" s="7">
        <v>0</v>
      </c>
      <c r="L45" s="7">
        <v>0</v>
      </c>
      <c r="M45" s="8">
        <v>0.242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1.082</v>
      </c>
      <c r="C46" s="6">
        <v>0</v>
      </c>
      <c r="D46" s="6">
        <v>0</v>
      </c>
      <c r="E46" s="7">
        <v>1.89</v>
      </c>
      <c r="F46" s="7">
        <v>0</v>
      </c>
      <c r="G46" s="8">
        <v>0</v>
      </c>
      <c r="H46" s="6">
        <v>1.082</v>
      </c>
      <c r="I46" s="6">
        <v>0</v>
      </c>
      <c r="J46" s="6">
        <v>0</v>
      </c>
      <c r="K46" s="7">
        <v>1.89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1.286</v>
      </c>
      <c r="C47" s="6">
        <v>0.034</v>
      </c>
      <c r="D47" s="6">
        <v>0</v>
      </c>
      <c r="E47" s="7">
        <v>1.89</v>
      </c>
      <c r="F47" s="7">
        <v>0</v>
      </c>
      <c r="G47" s="8">
        <v>0</v>
      </c>
      <c r="H47" s="6">
        <v>1.286</v>
      </c>
      <c r="I47" s="6">
        <v>0.034</v>
      </c>
      <c r="J47" s="6">
        <v>0</v>
      </c>
      <c r="K47" s="7">
        <v>1.89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0.096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0.096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1.01</v>
      </c>
      <c r="C49" s="6">
        <v>0</v>
      </c>
      <c r="D49" s="6">
        <v>0</v>
      </c>
      <c r="E49" s="7">
        <v>2.91</v>
      </c>
      <c r="F49" s="7">
        <v>0</v>
      </c>
      <c r="G49" s="8">
        <v>0</v>
      </c>
      <c r="H49" s="6">
        <v>1.01</v>
      </c>
      <c r="I49" s="6">
        <v>0</v>
      </c>
      <c r="J49" s="6">
        <v>0</v>
      </c>
      <c r="K49" s="7">
        <v>2.91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1.157</v>
      </c>
      <c r="C50" s="6">
        <v>0.032</v>
      </c>
      <c r="D50" s="6">
        <v>0</v>
      </c>
      <c r="E50" s="7">
        <v>2.91</v>
      </c>
      <c r="F50" s="7">
        <v>0</v>
      </c>
      <c r="G50" s="8">
        <v>0</v>
      </c>
      <c r="H50" s="6">
        <v>1.157</v>
      </c>
      <c r="I50" s="6">
        <v>0.032</v>
      </c>
      <c r="J50" s="6">
        <v>0</v>
      </c>
      <c r="K50" s="7">
        <v>2.91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0.18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0.18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6.182</v>
      </c>
      <c r="C52" s="6">
        <v>0.38</v>
      </c>
      <c r="D52" s="6">
        <v>0.028</v>
      </c>
      <c r="E52" s="7">
        <v>1.89</v>
      </c>
      <c r="F52" s="7">
        <v>0</v>
      </c>
      <c r="G52" s="8">
        <v>0</v>
      </c>
      <c r="H52" s="6">
        <v>6.182</v>
      </c>
      <c r="I52" s="6">
        <v>0.38</v>
      </c>
      <c r="J52" s="6">
        <v>0.028</v>
      </c>
      <c r="K52" s="7">
        <v>1.89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6.218</v>
      </c>
      <c r="C53" s="6">
        <v>0.382</v>
      </c>
      <c r="D53" s="6">
        <v>0.028</v>
      </c>
      <c r="E53" s="7">
        <v>2.91</v>
      </c>
      <c r="F53" s="7">
        <v>0</v>
      </c>
      <c r="G53" s="8">
        <v>0</v>
      </c>
      <c r="H53" s="6">
        <v>6.218</v>
      </c>
      <c r="I53" s="6">
        <v>0.382</v>
      </c>
      <c r="J53" s="6">
        <v>0.028</v>
      </c>
      <c r="K53" s="7">
        <v>2.91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5.39</v>
      </c>
      <c r="C54" s="6">
        <v>0.325</v>
      </c>
      <c r="D54" s="6">
        <v>0.02</v>
      </c>
      <c r="E54" s="7">
        <v>3.75</v>
      </c>
      <c r="F54" s="7">
        <v>1.67</v>
      </c>
      <c r="G54" s="8">
        <v>0.194</v>
      </c>
      <c r="H54" s="6">
        <v>5.39</v>
      </c>
      <c r="I54" s="6">
        <v>0.325</v>
      </c>
      <c r="J54" s="6">
        <v>0.02</v>
      </c>
      <c r="K54" s="7">
        <v>3.75</v>
      </c>
      <c r="L54" s="7">
        <v>1.67</v>
      </c>
      <c r="M54" s="8">
        <v>0.194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7.279</v>
      </c>
      <c r="C55" s="6">
        <v>0.423</v>
      </c>
      <c r="D55" s="6">
        <v>0.014</v>
      </c>
      <c r="E55" s="7">
        <v>4.41</v>
      </c>
      <c r="F55" s="7">
        <v>3.32</v>
      </c>
      <c r="G55" s="8">
        <v>0.25</v>
      </c>
      <c r="H55" s="6">
        <v>7.279</v>
      </c>
      <c r="I55" s="6">
        <v>0.423</v>
      </c>
      <c r="J55" s="6">
        <v>0.014</v>
      </c>
      <c r="K55" s="7">
        <v>4.41</v>
      </c>
      <c r="L55" s="7">
        <v>3.32</v>
      </c>
      <c r="M55" s="8">
        <v>0.25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6.077</v>
      </c>
      <c r="C56" s="6">
        <v>0.333</v>
      </c>
      <c r="D56" s="6">
        <v>0.006</v>
      </c>
      <c r="E56" s="7">
        <v>50.11</v>
      </c>
      <c r="F56" s="7">
        <v>4.02</v>
      </c>
      <c r="G56" s="8">
        <v>0.19</v>
      </c>
      <c r="H56" s="6">
        <v>6.077</v>
      </c>
      <c r="I56" s="6">
        <v>0.333</v>
      </c>
      <c r="J56" s="6">
        <v>0.006</v>
      </c>
      <c r="K56" s="7">
        <v>50.11</v>
      </c>
      <c r="L56" s="7">
        <v>4.02</v>
      </c>
      <c r="M56" s="8">
        <v>0.19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0.958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0.958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1.234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1.234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2.002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2.002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0.677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0.677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18.813</v>
      </c>
      <c r="C61" s="6">
        <v>0.604</v>
      </c>
      <c r="D61" s="6">
        <v>0.302</v>
      </c>
      <c r="E61" s="7">
        <v>0</v>
      </c>
      <c r="F61" s="7">
        <v>0</v>
      </c>
      <c r="G61" s="8">
        <v>0</v>
      </c>
      <c r="H61" s="6">
        <v>18.813</v>
      </c>
      <c r="I61" s="6">
        <v>0.604</v>
      </c>
      <c r="J61" s="6">
        <v>0.302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-0.566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-0.566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-0.483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-0.483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-0.566</v>
      </c>
      <c r="C64" s="6">
        <v>0</v>
      </c>
      <c r="D64" s="6">
        <v>0</v>
      </c>
      <c r="E64" s="7">
        <v>0</v>
      </c>
      <c r="F64" s="7">
        <v>0</v>
      </c>
      <c r="G64" s="8">
        <v>0.242</v>
      </c>
      <c r="H64" s="6">
        <v>-0.566</v>
      </c>
      <c r="I64" s="6">
        <v>0</v>
      </c>
      <c r="J64" s="6">
        <v>0</v>
      </c>
      <c r="K64" s="7">
        <v>0</v>
      </c>
      <c r="L64" s="7">
        <v>0</v>
      </c>
      <c r="M64" s="8">
        <v>0.242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-4.772</v>
      </c>
      <c r="C65" s="6">
        <v>-0.364</v>
      </c>
      <c r="D65" s="6">
        <v>-0.046</v>
      </c>
      <c r="E65" s="7">
        <v>0</v>
      </c>
      <c r="F65" s="7">
        <v>0</v>
      </c>
      <c r="G65" s="8">
        <v>0.242</v>
      </c>
      <c r="H65" s="6">
        <v>-4.772</v>
      </c>
      <c r="I65" s="6">
        <v>-0.364</v>
      </c>
      <c r="J65" s="6">
        <v>-0.046</v>
      </c>
      <c r="K65" s="7">
        <v>0</v>
      </c>
      <c r="L65" s="7">
        <v>0</v>
      </c>
      <c r="M65" s="8">
        <v>0.242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-0.483</v>
      </c>
      <c r="C66" s="6">
        <v>0</v>
      </c>
      <c r="D66" s="6">
        <v>0</v>
      </c>
      <c r="E66" s="7">
        <v>0</v>
      </c>
      <c r="F66" s="7">
        <v>0</v>
      </c>
      <c r="G66" s="8">
        <v>0.207</v>
      </c>
      <c r="H66" s="6">
        <v>-0.483</v>
      </c>
      <c r="I66" s="6">
        <v>0</v>
      </c>
      <c r="J66" s="6">
        <v>0</v>
      </c>
      <c r="K66" s="7">
        <v>0</v>
      </c>
      <c r="L66" s="7">
        <v>0</v>
      </c>
      <c r="M66" s="8">
        <v>0.207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-4.07</v>
      </c>
      <c r="C67" s="6">
        <v>-0.313</v>
      </c>
      <c r="D67" s="6">
        <v>-0.038</v>
      </c>
      <c r="E67" s="7">
        <v>0</v>
      </c>
      <c r="F67" s="7">
        <v>0</v>
      </c>
      <c r="G67" s="8">
        <v>0.207</v>
      </c>
      <c r="H67" s="6">
        <v>-4.07</v>
      </c>
      <c r="I67" s="6">
        <v>-0.313</v>
      </c>
      <c r="J67" s="6">
        <v>-0.038</v>
      </c>
      <c r="K67" s="7">
        <v>0</v>
      </c>
      <c r="L67" s="7">
        <v>0</v>
      </c>
      <c r="M67" s="8">
        <v>0.207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-0.244</v>
      </c>
      <c r="C68" s="6">
        <v>0</v>
      </c>
      <c r="D68" s="6">
        <v>0</v>
      </c>
      <c r="E68" s="7">
        <v>0</v>
      </c>
      <c r="F68" s="7">
        <v>0</v>
      </c>
      <c r="G68" s="8">
        <v>0.167</v>
      </c>
      <c r="H68" s="6">
        <v>-0.244</v>
      </c>
      <c r="I68" s="6">
        <v>0</v>
      </c>
      <c r="J68" s="6">
        <v>0</v>
      </c>
      <c r="K68" s="7">
        <v>0</v>
      </c>
      <c r="L68" s="7">
        <v>0</v>
      </c>
      <c r="M68" s="8">
        <v>0.167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-2.068</v>
      </c>
      <c r="C69" s="6">
        <v>-0.167</v>
      </c>
      <c r="D69" s="6">
        <v>-0.013</v>
      </c>
      <c r="E69" s="7">
        <v>0</v>
      </c>
      <c r="F69" s="7">
        <v>0</v>
      </c>
      <c r="G69" s="8">
        <v>0.167</v>
      </c>
      <c r="H69" s="6">
        <v>-2.068</v>
      </c>
      <c r="I69" s="6">
        <v>-0.167</v>
      </c>
      <c r="J69" s="6">
        <v>-0.013</v>
      </c>
      <c r="K69" s="7">
        <v>0</v>
      </c>
      <c r="L69" s="7">
        <v>0</v>
      </c>
      <c r="M69" s="8">
        <v>0.167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76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2.348</v>
      </c>
      <c r="C5" s="6">
        <v>0</v>
      </c>
      <c r="D5" s="6">
        <v>0</v>
      </c>
      <c r="E5" s="7">
        <v>4.89</v>
      </c>
      <c r="F5" s="7">
        <v>0</v>
      </c>
      <c r="G5" s="8">
        <v>0</v>
      </c>
      <c r="H5" s="6">
        <v>2.348</v>
      </c>
      <c r="I5" s="6">
        <v>0</v>
      </c>
      <c r="J5" s="6">
        <v>0</v>
      </c>
      <c r="K5" s="7">
        <v>4.89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2.906</v>
      </c>
      <c r="C6" s="6">
        <v>0.096</v>
      </c>
      <c r="D6" s="6">
        <v>0</v>
      </c>
      <c r="E6" s="7">
        <v>4.89</v>
      </c>
      <c r="F6" s="7">
        <v>0</v>
      </c>
      <c r="G6" s="8">
        <v>0</v>
      </c>
      <c r="H6" s="6">
        <v>2.906</v>
      </c>
      <c r="I6" s="6">
        <v>0.096</v>
      </c>
      <c r="J6" s="6">
        <v>0</v>
      </c>
      <c r="K6" s="7">
        <v>4.89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0.285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0.285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2.391</v>
      </c>
      <c r="C8" s="6">
        <v>0</v>
      </c>
      <c r="D8" s="6">
        <v>0</v>
      </c>
      <c r="E8" s="7">
        <v>5.29</v>
      </c>
      <c r="F8" s="7">
        <v>0</v>
      </c>
      <c r="G8" s="8">
        <v>0</v>
      </c>
      <c r="H8" s="6">
        <v>2.391</v>
      </c>
      <c r="I8" s="6">
        <v>0</v>
      </c>
      <c r="J8" s="6">
        <v>0</v>
      </c>
      <c r="K8" s="7">
        <v>5.29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2.91</v>
      </c>
      <c r="C9" s="6">
        <v>0.175</v>
      </c>
      <c r="D9" s="6">
        <v>0</v>
      </c>
      <c r="E9" s="7">
        <v>5.29</v>
      </c>
      <c r="F9" s="7">
        <v>0</v>
      </c>
      <c r="G9" s="8">
        <v>0</v>
      </c>
      <c r="H9" s="6">
        <v>2.91</v>
      </c>
      <c r="I9" s="6">
        <v>0.175</v>
      </c>
      <c r="J9" s="6">
        <v>0</v>
      </c>
      <c r="K9" s="7">
        <v>5.29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0.358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0.358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13.214</v>
      </c>
      <c r="C11" s="6">
        <v>0.954</v>
      </c>
      <c r="D11" s="6">
        <v>0.083</v>
      </c>
      <c r="E11" s="7">
        <v>4.89</v>
      </c>
      <c r="F11" s="7">
        <v>0</v>
      </c>
      <c r="G11" s="8">
        <v>0</v>
      </c>
      <c r="H11" s="6">
        <v>13.213</v>
      </c>
      <c r="I11" s="6">
        <v>0.954</v>
      </c>
      <c r="J11" s="6">
        <v>0.083</v>
      </c>
      <c r="K11" s="7">
        <v>4.89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14.832</v>
      </c>
      <c r="C12" s="6">
        <v>1.071</v>
      </c>
      <c r="D12" s="6">
        <v>0.093</v>
      </c>
      <c r="E12" s="7">
        <v>5.29</v>
      </c>
      <c r="F12" s="7">
        <v>0</v>
      </c>
      <c r="G12" s="8">
        <v>0</v>
      </c>
      <c r="H12" s="6">
        <v>14.83</v>
      </c>
      <c r="I12" s="6">
        <v>1.071</v>
      </c>
      <c r="J12" s="6">
        <v>0.093</v>
      </c>
      <c r="K12" s="7">
        <v>5.29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10.494</v>
      </c>
      <c r="C13" s="6">
        <v>0.696</v>
      </c>
      <c r="D13" s="6">
        <v>0.062</v>
      </c>
      <c r="E13" s="7">
        <v>14.13</v>
      </c>
      <c r="F13" s="7">
        <v>1.76</v>
      </c>
      <c r="G13" s="8">
        <v>0.237</v>
      </c>
      <c r="H13" s="6">
        <v>10.494</v>
      </c>
      <c r="I13" s="6">
        <v>0.696</v>
      </c>
      <c r="J13" s="6">
        <v>0.062</v>
      </c>
      <c r="K13" s="7">
        <v>14.13</v>
      </c>
      <c r="L13" s="7">
        <v>1.76</v>
      </c>
      <c r="M13" s="8">
        <v>0.237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9.293</v>
      </c>
      <c r="C14" s="6">
        <v>0.528</v>
      </c>
      <c r="D14" s="6">
        <v>0.05</v>
      </c>
      <c r="E14" s="7">
        <v>14.42</v>
      </c>
      <c r="F14" s="7">
        <v>2.25</v>
      </c>
      <c r="G14" s="8">
        <v>0.175</v>
      </c>
      <c r="H14" s="6">
        <v>9.292</v>
      </c>
      <c r="I14" s="6">
        <v>0.528</v>
      </c>
      <c r="J14" s="6">
        <v>0.05</v>
      </c>
      <c r="K14" s="7">
        <v>14.42</v>
      </c>
      <c r="L14" s="7">
        <v>2.25</v>
      </c>
      <c r="M14" s="8">
        <v>0.175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7.556</v>
      </c>
      <c r="C15" s="6">
        <v>0.364</v>
      </c>
      <c r="D15" s="6">
        <v>0.036</v>
      </c>
      <c r="E15" s="7">
        <v>150.38</v>
      </c>
      <c r="F15" s="7">
        <v>2.12</v>
      </c>
      <c r="G15" s="8">
        <v>0.132</v>
      </c>
      <c r="H15" s="6">
        <v>7.556</v>
      </c>
      <c r="I15" s="6">
        <v>0.364</v>
      </c>
      <c r="J15" s="6">
        <v>0.036</v>
      </c>
      <c r="K15" s="7">
        <v>150.37</v>
      </c>
      <c r="L15" s="7">
        <v>2.12</v>
      </c>
      <c r="M15" s="8">
        <v>0.132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1.568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1.568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2.329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2.329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4.31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4.31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1.032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1.032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34.526</v>
      </c>
      <c r="C20" s="6">
        <v>0.913</v>
      </c>
      <c r="D20" s="6">
        <v>0.078</v>
      </c>
      <c r="E20" s="7">
        <v>0</v>
      </c>
      <c r="F20" s="7">
        <v>0</v>
      </c>
      <c r="G20" s="8">
        <v>0</v>
      </c>
      <c r="H20" s="6">
        <v>34.523</v>
      </c>
      <c r="I20" s="6">
        <v>0.913</v>
      </c>
      <c r="J20" s="6">
        <v>0.078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-0.625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-0.625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-0.537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-0.536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-0.625</v>
      </c>
      <c r="C23" s="6">
        <v>0</v>
      </c>
      <c r="D23" s="6">
        <v>0</v>
      </c>
      <c r="E23" s="7">
        <v>0</v>
      </c>
      <c r="F23" s="7">
        <v>0</v>
      </c>
      <c r="G23" s="8">
        <v>0.121</v>
      </c>
      <c r="H23" s="6">
        <v>-0.625</v>
      </c>
      <c r="I23" s="6">
        <v>0</v>
      </c>
      <c r="J23" s="6">
        <v>0</v>
      </c>
      <c r="K23" s="7">
        <v>0</v>
      </c>
      <c r="L23" s="7">
        <v>0</v>
      </c>
      <c r="M23" s="8">
        <v>0.121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-3.928</v>
      </c>
      <c r="C24" s="6">
        <v>-0.619</v>
      </c>
      <c r="D24" s="6">
        <v>-0.041</v>
      </c>
      <c r="E24" s="7">
        <v>0</v>
      </c>
      <c r="F24" s="7">
        <v>0</v>
      </c>
      <c r="G24" s="8">
        <v>0.121</v>
      </c>
      <c r="H24" s="6">
        <v>-3.928</v>
      </c>
      <c r="I24" s="6">
        <v>-0.619</v>
      </c>
      <c r="J24" s="6">
        <v>-0.041</v>
      </c>
      <c r="K24" s="7">
        <v>0</v>
      </c>
      <c r="L24" s="7">
        <v>0</v>
      </c>
      <c r="M24" s="8">
        <v>0.121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-0.537</v>
      </c>
      <c r="C25" s="6">
        <v>0</v>
      </c>
      <c r="D25" s="6">
        <v>0</v>
      </c>
      <c r="E25" s="7">
        <v>0</v>
      </c>
      <c r="F25" s="7">
        <v>0</v>
      </c>
      <c r="G25" s="8">
        <v>0.115</v>
      </c>
      <c r="H25" s="6">
        <v>-0.536</v>
      </c>
      <c r="I25" s="6">
        <v>0</v>
      </c>
      <c r="J25" s="6">
        <v>0</v>
      </c>
      <c r="K25" s="7">
        <v>0</v>
      </c>
      <c r="L25" s="7">
        <v>0</v>
      </c>
      <c r="M25" s="8">
        <v>0.115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-3.377</v>
      </c>
      <c r="C26" s="6">
        <v>-0.531</v>
      </c>
      <c r="D26" s="6">
        <v>-0.035</v>
      </c>
      <c r="E26" s="7">
        <v>0</v>
      </c>
      <c r="F26" s="7">
        <v>0</v>
      </c>
      <c r="G26" s="8">
        <v>0.115</v>
      </c>
      <c r="H26" s="6">
        <v>-3.377</v>
      </c>
      <c r="I26" s="6">
        <v>-0.531</v>
      </c>
      <c r="J26" s="6">
        <v>-0.035</v>
      </c>
      <c r="K26" s="7">
        <v>0</v>
      </c>
      <c r="L26" s="7">
        <v>0</v>
      </c>
      <c r="M26" s="8">
        <v>0.115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-0.36</v>
      </c>
      <c r="C27" s="6">
        <v>0</v>
      </c>
      <c r="D27" s="6">
        <v>0</v>
      </c>
      <c r="E27" s="7">
        <v>58.34</v>
      </c>
      <c r="F27" s="7">
        <v>0</v>
      </c>
      <c r="G27" s="8">
        <v>0.084</v>
      </c>
      <c r="H27" s="6">
        <v>-0.36</v>
      </c>
      <c r="I27" s="6">
        <v>0</v>
      </c>
      <c r="J27" s="6">
        <v>0</v>
      </c>
      <c r="K27" s="7">
        <v>58.34</v>
      </c>
      <c r="L27" s="7">
        <v>0</v>
      </c>
      <c r="M27" s="8">
        <v>0.084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-2.284</v>
      </c>
      <c r="C28" s="6">
        <v>-0.354</v>
      </c>
      <c r="D28" s="6">
        <v>-0.022</v>
      </c>
      <c r="E28" s="7">
        <v>58.34</v>
      </c>
      <c r="F28" s="7">
        <v>0</v>
      </c>
      <c r="G28" s="8">
        <v>0.084</v>
      </c>
      <c r="H28" s="6">
        <v>-2.284</v>
      </c>
      <c r="I28" s="6">
        <v>-0.354</v>
      </c>
      <c r="J28" s="6">
        <v>-0.022</v>
      </c>
      <c r="K28" s="7">
        <v>58.34</v>
      </c>
      <c r="L28" s="7">
        <v>0</v>
      </c>
      <c r="M28" s="8">
        <v>0.084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1.415</v>
      </c>
      <c r="C29" s="6">
        <v>0</v>
      </c>
      <c r="D29" s="6">
        <v>0</v>
      </c>
      <c r="E29" s="7">
        <v>2.95</v>
      </c>
      <c r="F29" s="7">
        <v>0</v>
      </c>
      <c r="G29" s="8">
        <v>0</v>
      </c>
      <c r="H29" s="6">
        <v>1.415</v>
      </c>
      <c r="I29" s="6">
        <v>0</v>
      </c>
      <c r="J29" s="6">
        <v>0</v>
      </c>
      <c r="K29" s="7">
        <v>2.95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1.751</v>
      </c>
      <c r="C30" s="6">
        <v>0.058</v>
      </c>
      <c r="D30" s="6">
        <v>0</v>
      </c>
      <c r="E30" s="7">
        <v>2.95</v>
      </c>
      <c r="F30" s="7">
        <v>0</v>
      </c>
      <c r="G30" s="8">
        <v>0</v>
      </c>
      <c r="H30" s="6">
        <v>1.751</v>
      </c>
      <c r="I30" s="6">
        <v>0.058</v>
      </c>
      <c r="J30" s="6">
        <v>0</v>
      </c>
      <c r="K30" s="7">
        <v>2.95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0.172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0.172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1.441</v>
      </c>
      <c r="C32" s="6">
        <v>0</v>
      </c>
      <c r="D32" s="6">
        <v>0</v>
      </c>
      <c r="E32" s="7">
        <v>3.19</v>
      </c>
      <c r="F32" s="7">
        <v>0</v>
      </c>
      <c r="G32" s="8">
        <v>0</v>
      </c>
      <c r="H32" s="6">
        <v>1.441</v>
      </c>
      <c r="I32" s="6">
        <v>0</v>
      </c>
      <c r="J32" s="6">
        <v>0</v>
      </c>
      <c r="K32" s="7">
        <v>3.19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1.753</v>
      </c>
      <c r="C33" s="6">
        <v>0.105</v>
      </c>
      <c r="D33" s="6">
        <v>0</v>
      </c>
      <c r="E33" s="7">
        <v>3.19</v>
      </c>
      <c r="F33" s="7">
        <v>0</v>
      </c>
      <c r="G33" s="8">
        <v>0</v>
      </c>
      <c r="H33" s="6">
        <v>1.753</v>
      </c>
      <c r="I33" s="6">
        <v>0.105</v>
      </c>
      <c r="J33" s="6">
        <v>0</v>
      </c>
      <c r="K33" s="7">
        <v>3.19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0.216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0.216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7.962</v>
      </c>
      <c r="C35" s="6">
        <v>0.575</v>
      </c>
      <c r="D35" s="6">
        <v>0.05</v>
      </c>
      <c r="E35" s="7">
        <v>2.95</v>
      </c>
      <c r="F35" s="7">
        <v>0</v>
      </c>
      <c r="G35" s="8">
        <v>0</v>
      </c>
      <c r="H35" s="6">
        <v>7.961</v>
      </c>
      <c r="I35" s="6">
        <v>0.575</v>
      </c>
      <c r="J35" s="6">
        <v>0.05</v>
      </c>
      <c r="K35" s="7">
        <v>2.95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8.937</v>
      </c>
      <c r="C36" s="6">
        <v>0.645</v>
      </c>
      <c r="D36" s="6">
        <v>0.056</v>
      </c>
      <c r="E36" s="7">
        <v>3.19</v>
      </c>
      <c r="F36" s="7">
        <v>0</v>
      </c>
      <c r="G36" s="8">
        <v>0</v>
      </c>
      <c r="H36" s="6">
        <v>8.936</v>
      </c>
      <c r="I36" s="6">
        <v>0.645</v>
      </c>
      <c r="J36" s="6">
        <v>0.056</v>
      </c>
      <c r="K36" s="7">
        <v>3.19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6.323</v>
      </c>
      <c r="C37" s="6">
        <v>0.419</v>
      </c>
      <c r="D37" s="6">
        <v>0.037</v>
      </c>
      <c r="E37" s="7">
        <v>8.51</v>
      </c>
      <c r="F37" s="7">
        <v>1.06</v>
      </c>
      <c r="G37" s="8">
        <v>0.143</v>
      </c>
      <c r="H37" s="6">
        <v>6.323</v>
      </c>
      <c r="I37" s="6">
        <v>0.419</v>
      </c>
      <c r="J37" s="6">
        <v>0.037</v>
      </c>
      <c r="K37" s="7">
        <v>8.51</v>
      </c>
      <c r="L37" s="7">
        <v>1.06</v>
      </c>
      <c r="M37" s="8">
        <v>0.143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0.945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0.945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1.403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1.403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2.597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2.597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0.622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0.622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20.803</v>
      </c>
      <c r="C42" s="6">
        <v>0.55</v>
      </c>
      <c r="D42" s="6">
        <v>0.047</v>
      </c>
      <c r="E42" s="7">
        <v>0</v>
      </c>
      <c r="F42" s="7">
        <v>0</v>
      </c>
      <c r="G42" s="8">
        <v>0</v>
      </c>
      <c r="H42" s="6">
        <v>20.802</v>
      </c>
      <c r="I42" s="6">
        <v>0.55</v>
      </c>
      <c r="J42" s="6">
        <v>0.047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-0.625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-0.625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-0.625</v>
      </c>
      <c r="C44" s="6">
        <v>0</v>
      </c>
      <c r="D44" s="6">
        <v>0</v>
      </c>
      <c r="E44" s="7">
        <v>0</v>
      </c>
      <c r="F44" s="7">
        <v>0</v>
      </c>
      <c r="G44" s="8">
        <v>0.121</v>
      </c>
      <c r="H44" s="6">
        <v>-0.625</v>
      </c>
      <c r="I44" s="6">
        <v>0</v>
      </c>
      <c r="J44" s="6">
        <v>0</v>
      </c>
      <c r="K44" s="7">
        <v>0</v>
      </c>
      <c r="L44" s="7">
        <v>0</v>
      </c>
      <c r="M44" s="8">
        <v>0.121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-3.928</v>
      </c>
      <c r="C45" s="6">
        <v>-0.619</v>
      </c>
      <c r="D45" s="6">
        <v>-0.041</v>
      </c>
      <c r="E45" s="7">
        <v>0</v>
      </c>
      <c r="F45" s="7">
        <v>0</v>
      </c>
      <c r="G45" s="8">
        <v>0.121</v>
      </c>
      <c r="H45" s="6">
        <v>-3.928</v>
      </c>
      <c r="I45" s="6">
        <v>-0.619</v>
      </c>
      <c r="J45" s="6">
        <v>-0.041</v>
      </c>
      <c r="K45" s="7">
        <v>0</v>
      </c>
      <c r="L45" s="7">
        <v>0</v>
      </c>
      <c r="M45" s="8">
        <v>0.121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0.835</v>
      </c>
      <c r="C46" s="6">
        <v>0</v>
      </c>
      <c r="D46" s="6">
        <v>0</v>
      </c>
      <c r="E46" s="7">
        <v>1.74</v>
      </c>
      <c r="F46" s="7">
        <v>0</v>
      </c>
      <c r="G46" s="8">
        <v>0</v>
      </c>
      <c r="H46" s="6">
        <v>0.835</v>
      </c>
      <c r="I46" s="6">
        <v>0</v>
      </c>
      <c r="J46" s="6">
        <v>0</v>
      </c>
      <c r="K46" s="7">
        <v>1.74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1.034</v>
      </c>
      <c r="C47" s="6">
        <v>0.034</v>
      </c>
      <c r="D47" s="6">
        <v>0</v>
      </c>
      <c r="E47" s="7">
        <v>1.74</v>
      </c>
      <c r="F47" s="7">
        <v>0</v>
      </c>
      <c r="G47" s="8">
        <v>0</v>
      </c>
      <c r="H47" s="6">
        <v>1.034</v>
      </c>
      <c r="I47" s="6">
        <v>0.034</v>
      </c>
      <c r="J47" s="6">
        <v>0</v>
      </c>
      <c r="K47" s="7">
        <v>1.74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0.101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0.101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0.851</v>
      </c>
      <c r="C49" s="6">
        <v>0</v>
      </c>
      <c r="D49" s="6">
        <v>0</v>
      </c>
      <c r="E49" s="7">
        <v>1.88</v>
      </c>
      <c r="F49" s="7">
        <v>0</v>
      </c>
      <c r="G49" s="8">
        <v>0</v>
      </c>
      <c r="H49" s="6">
        <v>0.851</v>
      </c>
      <c r="I49" s="6">
        <v>0</v>
      </c>
      <c r="J49" s="6">
        <v>0</v>
      </c>
      <c r="K49" s="7">
        <v>1.88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1.035</v>
      </c>
      <c r="C50" s="6">
        <v>0.062</v>
      </c>
      <c r="D50" s="6">
        <v>0</v>
      </c>
      <c r="E50" s="7">
        <v>1.88</v>
      </c>
      <c r="F50" s="7">
        <v>0</v>
      </c>
      <c r="G50" s="8">
        <v>0</v>
      </c>
      <c r="H50" s="6">
        <v>1.035</v>
      </c>
      <c r="I50" s="6">
        <v>0.062</v>
      </c>
      <c r="J50" s="6">
        <v>0</v>
      </c>
      <c r="K50" s="7">
        <v>1.88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0.127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0.127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4.701</v>
      </c>
      <c r="C52" s="6">
        <v>0.339</v>
      </c>
      <c r="D52" s="6">
        <v>0.03</v>
      </c>
      <c r="E52" s="7">
        <v>1.74</v>
      </c>
      <c r="F52" s="7">
        <v>0</v>
      </c>
      <c r="G52" s="8">
        <v>0</v>
      </c>
      <c r="H52" s="6">
        <v>4.701</v>
      </c>
      <c r="I52" s="6">
        <v>0.339</v>
      </c>
      <c r="J52" s="6">
        <v>0.03</v>
      </c>
      <c r="K52" s="7">
        <v>1.74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5.277</v>
      </c>
      <c r="C53" s="6">
        <v>0.381</v>
      </c>
      <c r="D53" s="6">
        <v>0.033</v>
      </c>
      <c r="E53" s="7">
        <v>1.88</v>
      </c>
      <c r="F53" s="7">
        <v>0</v>
      </c>
      <c r="G53" s="8">
        <v>0</v>
      </c>
      <c r="H53" s="6">
        <v>5.276</v>
      </c>
      <c r="I53" s="6">
        <v>0.381</v>
      </c>
      <c r="J53" s="6">
        <v>0.033</v>
      </c>
      <c r="K53" s="7">
        <v>1.88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3.733</v>
      </c>
      <c r="C54" s="6">
        <v>0.248</v>
      </c>
      <c r="D54" s="6">
        <v>0.022</v>
      </c>
      <c r="E54" s="7">
        <v>5.03</v>
      </c>
      <c r="F54" s="7">
        <v>0.63</v>
      </c>
      <c r="G54" s="8">
        <v>0.084</v>
      </c>
      <c r="H54" s="6">
        <v>3.733</v>
      </c>
      <c r="I54" s="6">
        <v>0.248</v>
      </c>
      <c r="J54" s="6">
        <v>0.022</v>
      </c>
      <c r="K54" s="7">
        <v>5.03</v>
      </c>
      <c r="L54" s="7">
        <v>0.63</v>
      </c>
      <c r="M54" s="8">
        <v>0.084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5.554</v>
      </c>
      <c r="C55" s="6">
        <v>0.316</v>
      </c>
      <c r="D55" s="6">
        <v>0.03</v>
      </c>
      <c r="E55" s="7">
        <v>8.62</v>
      </c>
      <c r="F55" s="7">
        <v>1.34</v>
      </c>
      <c r="G55" s="8">
        <v>0.105</v>
      </c>
      <c r="H55" s="6">
        <v>5.554</v>
      </c>
      <c r="I55" s="6">
        <v>0.316</v>
      </c>
      <c r="J55" s="6">
        <v>0.03</v>
      </c>
      <c r="K55" s="7">
        <v>8.62</v>
      </c>
      <c r="L55" s="7">
        <v>1.34</v>
      </c>
      <c r="M55" s="8">
        <v>0.105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5.548</v>
      </c>
      <c r="C56" s="6">
        <v>0.267</v>
      </c>
      <c r="D56" s="6">
        <v>0.026</v>
      </c>
      <c r="E56" s="7">
        <v>110.42</v>
      </c>
      <c r="F56" s="7">
        <v>1.56</v>
      </c>
      <c r="G56" s="8">
        <v>0.097</v>
      </c>
      <c r="H56" s="6">
        <v>5.548</v>
      </c>
      <c r="I56" s="6">
        <v>0.267</v>
      </c>
      <c r="J56" s="6">
        <v>0.026</v>
      </c>
      <c r="K56" s="7">
        <v>110.41</v>
      </c>
      <c r="L56" s="7">
        <v>1.56</v>
      </c>
      <c r="M56" s="8">
        <v>0.097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0.558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0.558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0.829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0.829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1.533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1.533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0.367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0.367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12.283</v>
      </c>
      <c r="C61" s="6">
        <v>0.325</v>
      </c>
      <c r="D61" s="6">
        <v>0.028</v>
      </c>
      <c r="E61" s="7">
        <v>0</v>
      </c>
      <c r="F61" s="7">
        <v>0</v>
      </c>
      <c r="G61" s="8">
        <v>0</v>
      </c>
      <c r="H61" s="6">
        <v>12.282</v>
      </c>
      <c r="I61" s="6">
        <v>0.325</v>
      </c>
      <c r="J61" s="6">
        <v>0.028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-0.625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-0.625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-0.537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-0.536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-0.625</v>
      </c>
      <c r="C64" s="6">
        <v>0</v>
      </c>
      <c r="D64" s="6">
        <v>0</v>
      </c>
      <c r="E64" s="7">
        <v>0</v>
      </c>
      <c r="F64" s="7">
        <v>0</v>
      </c>
      <c r="G64" s="8">
        <v>0.121</v>
      </c>
      <c r="H64" s="6">
        <v>-0.625</v>
      </c>
      <c r="I64" s="6">
        <v>0</v>
      </c>
      <c r="J64" s="6">
        <v>0</v>
      </c>
      <c r="K64" s="7">
        <v>0</v>
      </c>
      <c r="L64" s="7">
        <v>0</v>
      </c>
      <c r="M64" s="8">
        <v>0.121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-3.928</v>
      </c>
      <c r="C65" s="6">
        <v>-0.619</v>
      </c>
      <c r="D65" s="6">
        <v>-0.041</v>
      </c>
      <c r="E65" s="7">
        <v>0</v>
      </c>
      <c r="F65" s="7">
        <v>0</v>
      </c>
      <c r="G65" s="8">
        <v>0.121</v>
      </c>
      <c r="H65" s="6">
        <v>-3.928</v>
      </c>
      <c r="I65" s="6">
        <v>-0.619</v>
      </c>
      <c r="J65" s="6">
        <v>-0.041</v>
      </c>
      <c r="K65" s="7">
        <v>0</v>
      </c>
      <c r="L65" s="7">
        <v>0</v>
      </c>
      <c r="M65" s="8">
        <v>0.121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-0.537</v>
      </c>
      <c r="C66" s="6">
        <v>0</v>
      </c>
      <c r="D66" s="6">
        <v>0</v>
      </c>
      <c r="E66" s="7">
        <v>0</v>
      </c>
      <c r="F66" s="7">
        <v>0</v>
      </c>
      <c r="G66" s="8">
        <v>0.115</v>
      </c>
      <c r="H66" s="6">
        <v>-0.536</v>
      </c>
      <c r="I66" s="6">
        <v>0</v>
      </c>
      <c r="J66" s="6">
        <v>0</v>
      </c>
      <c r="K66" s="7">
        <v>0</v>
      </c>
      <c r="L66" s="7">
        <v>0</v>
      </c>
      <c r="M66" s="8">
        <v>0.115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-3.377</v>
      </c>
      <c r="C67" s="6">
        <v>-0.531</v>
      </c>
      <c r="D67" s="6">
        <v>-0.035</v>
      </c>
      <c r="E67" s="7">
        <v>0</v>
      </c>
      <c r="F67" s="7">
        <v>0</v>
      </c>
      <c r="G67" s="8">
        <v>0.115</v>
      </c>
      <c r="H67" s="6">
        <v>-3.377</v>
      </c>
      <c r="I67" s="6">
        <v>-0.531</v>
      </c>
      <c r="J67" s="6">
        <v>-0.035</v>
      </c>
      <c r="K67" s="7">
        <v>0</v>
      </c>
      <c r="L67" s="7">
        <v>0</v>
      </c>
      <c r="M67" s="8">
        <v>0.115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-0.36</v>
      </c>
      <c r="C68" s="6">
        <v>0</v>
      </c>
      <c r="D68" s="6">
        <v>0</v>
      </c>
      <c r="E68" s="7">
        <v>0</v>
      </c>
      <c r="F68" s="7">
        <v>0</v>
      </c>
      <c r="G68" s="8">
        <v>0.084</v>
      </c>
      <c r="H68" s="6">
        <v>-0.36</v>
      </c>
      <c r="I68" s="6">
        <v>0</v>
      </c>
      <c r="J68" s="6">
        <v>0</v>
      </c>
      <c r="K68" s="7">
        <v>0</v>
      </c>
      <c r="L68" s="7">
        <v>0</v>
      </c>
      <c r="M68" s="8">
        <v>0.084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-2.284</v>
      </c>
      <c r="C69" s="6">
        <v>-0.354</v>
      </c>
      <c r="D69" s="6">
        <v>-0.022</v>
      </c>
      <c r="E69" s="7">
        <v>0</v>
      </c>
      <c r="F69" s="7">
        <v>0</v>
      </c>
      <c r="G69" s="8">
        <v>0.084</v>
      </c>
      <c r="H69" s="6">
        <v>-2.284</v>
      </c>
      <c r="I69" s="6">
        <v>-0.354</v>
      </c>
      <c r="J69" s="6">
        <v>-0.022</v>
      </c>
      <c r="K69" s="7">
        <v>0</v>
      </c>
      <c r="L69" s="7">
        <v>0</v>
      </c>
      <c r="M69" s="8">
        <v>0.084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77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1.837</v>
      </c>
      <c r="C5" s="6">
        <v>0</v>
      </c>
      <c r="D5" s="6">
        <v>0</v>
      </c>
      <c r="E5" s="7">
        <v>5.11</v>
      </c>
      <c r="F5" s="7">
        <v>0</v>
      </c>
      <c r="G5" s="8">
        <v>0</v>
      </c>
      <c r="H5" s="6">
        <v>1.836</v>
      </c>
      <c r="I5" s="6">
        <v>0</v>
      </c>
      <c r="J5" s="6">
        <v>0</v>
      </c>
      <c r="K5" s="7">
        <v>5.11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2.261</v>
      </c>
      <c r="C6" s="6">
        <v>0.109</v>
      </c>
      <c r="D6" s="6">
        <v>0</v>
      </c>
      <c r="E6" s="7">
        <v>5.11</v>
      </c>
      <c r="F6" s="7">
        <v>0</v>
      </c>
      <c r="G6" s="8">
        <v>0</v>
      </c>
      <c r="H6" s="6">
        <v>2.261</v>
      </c>
      <c r="I6" s="6">
        <v>0.109</v>
      </c>
      <c r="J6" s="6">
        <v>0</v>
      </c>
      <c r="K6" s="7">
        <v>5.11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0.366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0.366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2.233</v>
      </c>
      <c r="C8" s="6">
        <v>0</v>
      </c>
      <c r="D8" s="6">
        <v>0</v>
      </c>
      <c r="E8" s="7">
        <v>5.45</v>
      </c>
      <c r="F8" s="7">
        <v>0</v>
      </c>
      <c r="G8" s="8">
        <v>0</v>
      </c>
      <c r="H8" s="6">
        <v>2.233</v>
      </c>
      <c r="I8" s="6">
        <v>0</v>
      </c>
      <c r="J8" s="6">
        <v>0</v>
      </c>
      <c r="K8" s="7">
        <v>5.45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2.578</v>
      </c>
      <c r="C9" s="6">
        <v>0.193</v>
      </c>
      <c r="D9" s="6">
        <v>0</v>
      </c>
      <c r="E9" s="7">
        <v>5.45</v>
      </c>
      <c r="F9" s="7">
        <v>0</v>
      </c>
      <c r="G9" s="8">
        <v>0</v>
      </c>
      <c r="H9" s="6">
        <v>2.578</v>
      </c>
      <c r="I9" s="6">
        <v>0.193</v>
      </c>
      <c r="J9" s="6">
        <v>0</v>
      </c>
      <c r="K9" s="7">
        <v>5.45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0.488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0.488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9.718</v>
      </c>
      <c r="C11" s="6">
        <v>0.995</v>
      </c>
      <c r="D11" s="6">
        <v>0.081</v>
      </c>
      <c r="E11" s="7">
        <v>5.11</v>
      </c>
      <c r="F11" s="7">
        <v>0</v>
      </c>
      <c r="G11" s="8">
        <v>0</v>
      </c>
      <c r="H11" s="6">
        <v>9.718</v>
      </c>
      <c r="I11" s="6">
        <v>0.995</v>
      </c>
      <c r="J11" s="6">
        <v>0.081</v>
      </c>
      <c r="K11" s="7">
        <v>5.11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12.273</v>
      </c>
      <c r="C12" s="6">
        <v>1.257</v>
      </c>
      <c r="D12" s="6">
        <v>0.102</v>
      </c>
      <c r="E12" s="7">
        <v>5.45</v>
      </c>
      <c r="F12" s="7">
        <v>0</v>
      </c>
      <c r="G12" s="8">
        <v>0</v>
      </c>
      <c r="H12" s="6">
        <v>12.272</v>
      </c>
      <c r="I12" s="6">
        <v>1.257</v>
      </c>
      <c r="J12" s="6">
        <v>0.102</v>
      </c>
      <c r="K12" s="7">
        <v>5.45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8.865</v>
      </c>
      <c r="C13" s="6">
        <v>0.86</v>
      </c>
      <c r="D13" s="6">
        <v>0.068</v>
      </c>
      <c r="E13" s="7">
        <v>14.71</v>
      </c>
      <c r="F13" s="7">
        <v>1.49</v>
      </c>
      <c r="G13" s="8">
        <v>0.322</v>
      </c>
      <c r="H13" s="6">
        <v>8.865</v>
      </c>
      <c r="I13" s="6">
        <v>0.86</v>
      </c>
      <c r="J13" s="6">
        <v>0.068</v>
      </c>
      <c r="K13" s="7">
        <v>14.71</v>
      </c>
      <c r="L13" s="7">
        <v>1.49</v>
      </c>
      <c r="M13" s="8">
        <v>0.322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7.605</v>
      </c>
      <c r="C14" s="6">
        <v>0.662</v>
      </c>
      <c r="D14" s="6">
        <v>0.05</v>
      </c>
      <c r="E14" s="7">
        <v>15.02</v>
      </c>
      <c r="F14" s="7">
        <v>1.79</v>
      </c>
      <c r="G14" s="8">
        <v>0.241</v>
      </c>
      <c r="H14" s="6">
        <v>7.605</v>
      </c>
      <c r="I14" s="6">
        <v>0.662</v>
      </c>
      <c r="J14" s="6">
        <v>0.05</v>
      </c>
      <c r="K14" s="7">
        <v>15.02</v>
      </c>
      <c r="L14" s="7">
        <v>1.79</v>
      </c>
      <c r="M14" s="8">
        <v>0.241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6.253</v>
      </c>
      <c r="C15" s="6">
        <v>0.476</v>
      </c>
      <c r="D15" s="6">
        <v>0.033</v>
      </c>
      <c r="E15" s="7">
        <v>158.63</v>
      </c>
      <c r="F15" s="7">
        <v>2.03</v>
      </c>
      <c r="G15" s="8">
        <v>0.188</v>
      </c>
      <c r="H15" s="6">
        <v>6.253</v>
      </c>
      <c r="I15" s="6">
        <v>0.476</v>
      </c>
      <c r="J15" s="6">
        <v>0.033</v>
      </c>
      <c r="K15" s="7">
        <v>158.63</v>
      </c>
      <c r="L15" s="7">
        <v>2.03</v>
      </c>
      <c r="M15" s="8">
        <v>0.188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1.177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1.177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1.598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1.598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2.969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2.969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0.904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0.904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23.315</v>
      </c>
      <c r="C20" s="6">
        <v>0.892</v>
      </c>
      <c r="D20" s="6">
        <v>0.074</v>
      </c>
      <c r="E20" s="7">
        <v>0</v>
      </c>
      <c r="F20" s="7">
        <v>0</v>
      </c>
      <c r="G20" s="8">
        <v>0</v>
      </c>
      <c r="H20" s="6">
        <v>23.314</v>
      </c>
      <c r="I20" s="6">
        <v>0.892</v>
      </c>
      <c r="J20" s="6">
        <v>0.074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-0.538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-0.538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-0.473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-0.473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-0.538</v>
      </c>
      <c r="C23" s="6">
        <v>0</v>
      </c>
      <c r="D23" s="6">
        <v>0</v>
      </c>
      <c r="E23" s="7">
        <v>0</v>
      </c>
      <c r="F23" s="7">
        <v>0</v>
      </c>
      <c r="G23" s="8">
        <v>0.131</v>
      </c>
      <c r="H23" s="6">
        <v>-0.538</v>
      </c>
      <c r="I23" s="6">
        <v>0</v>
      </c>
      <c r="J23" s="6">
        <v>0</v>
      </c>
      <c r="K23" s="7">
        <v>0</v>
      </c>
      <c r="L23" s="7">
        <v>0</v>
      </c>
      <c r="M23" s="8">
        <v>0.131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-3.172</v>
      </c>
      <c r="C24" s="6">
        <v>-0.576</v>
      </c>
      <c r="D24" s="6">
        <v>-0.049</v>
      </c>
      <c r="E24" s="7">
        <v>0</v>
      </c>
      <c r="F24" s="7">
        <v>0</v>
      </c>
      <c r="G24" s="8">
        <v>0.131</v>
      </c>
      <c r="H24" s="6">
        <v>-3.172</v>
      </c>
      <c r="I24" s="6">
        <v>-0.576</v>
      </c>
      <c r="J24" s="6">
        <v>-0.049</v>
      </c>
      <c r="K24" s="7">
        <v>0</v>
      </c>
      <c r="L24" s="7">
        <v>0</v>
      </c>
      <c r="M24" s="8">
        <v>0.131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-0.473</v>
      </c>
      <c r="C25" s="6">
        <v>0</v>
      </c>
      <c r="D25" s="6">
        <v>0</v>
      </c>
      <c r="E25" s="7">
        <v>0</v>
      </c>
      <c r="F25" s="7">
        <v>0</v>
      </c>
      <c r="G25" s="8">
        <v>0.123</v>
      </c>
      <c r="H25" s="6">
        <v>-0.473</v>
      </c>
      <c r="I25" s="6">
        <v>0</v>
      </c>
      <c r="J25" s="6">
        <v>0</v>
      </c>
      <c r="K25" s="7">
        <v>0</v>
      </c>
      <c r="L25" s="7">
        <v>0</v>
      </c>
      <c r="M25" s="8">
        <v>0.123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-2.81</v>
      </c>
      <c r="C26" s="6">
        <v>-0.503</v>
      </c>
      <c r="D26" s="6">
        <v>-0.042</v>
      </c>
      <c r="E26" s="7">
        <v>0</v>
      </c>
      <c r="F26" s="7">
        <v>0</v>
      </c>
      <c r="G26" s="8">
        <v>0.123</v>
      </c>
      <c r="H26" s="6">
        <v>-2.809</v>
      </c>
      <c r="I26" s="6">
        <v>-0.503</v>
      </c>
      <c r="J26" s="6">
        <v>-0.042</v>
      </c>
      <c r="K26" s="7">
        <v>0</v>
      </c>
      <c r="L26" s="7">
        <v>0</v>
      </c>
      <c r="M26" s="8">
        <v>0.123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-0.34</v>
      </c>
      <c r="C27" s="6">
        <v>0</v>
      </c>
      <c r="D27" s="6">
        <v>0</v>
      </c>
      <c r="E27" s="7">
        <v>60.11</v>
      </c>
      <c r="F27" s="7">
        <v>0</v>
      </c>
      <c r="G27" s="8">
        <v>0.099</v>
      </c>
      <c r="H27" s="6">
        <v>-0.34</v>
      </c>
      <c r="I27" s="6">
        <v>0</v>
      </c>
      <c r="J27" s="6">
        <v>0</v>
      </c>
      <c r="K27" s="7">
        <v>60.1</v>
      </c>
      <c r="L27" s="7">
        <v>0</v>
      </c>
      <c r="M27" s="8">
        <v>0.099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-2.092</v>
      </c>
      <c r="C28" s="6">
        <v>-0.345</v>
      </c>
      <c r="D28" s="6">
        <v>-0.026</v>
      </c>
      <c r="E28" s="7">
        <v>60.11</v>
      </c>
      <c r="F28" s="7">
        <v>0</v>
      </c>
      <c r="G28" s="8">
        <v>0.099</v>
      </c>
      <c r="H28" s="6">
        <v>-2.092</v>
      </c>
      <c r="I28" s="6">
        <v>-0.345</v>
      </c>
      <c r="J28" s="6">
        <v>-0.026</v>
      </c>
      <c r="K28" s="7">
        <v>60.1</v>
      </c>
      <c r="L28" s="7">
        <v>0</v>
      </c>
      <c r="M28" s="8">
        <v>0.099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1.13</v>
      </c>
      <c r="C29" s="6">
        <v>0</v>
      </c>
      <c r="D29" s="6">
        <v>0</v>
      </c>
      <c r="E29" s="7">
        <v>3.14</v>
      </c>
      <c r="F29" s="7">
        <v>0</v>
      </c>
      <c r="G29" s="8">
        <v>0</v>
      </c>
      <c r="H29" s="6">
        <v>1.129</v>
      </c>
      <c r="I29" s="6">
        <v>0</v>
      </c>
      <c r="J29" s="6">
        <v>0</v>
      </c>
      <c r="K29" s="7">
        <v>3.14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1.39</v>
      </c>
      <c r="C30" s="6">
        <v>0.067</v>
      </c>
      <c r="D30" s="6">
        <v>0</v>
      </c>
      <c r="E30" s="7">
        <v>3.14</v>
      </c>
      <c r="F30" s="7">
        <v>0</v>
      </c>
      <c r="G30" s="8">
        <v>0</v>
      </c>
      <c r="H30" s="6">
        <v>1.39</v>
      </c>
      <c r="I30" s="6">
        <v>0.067</v>
      </c>
      <c r="J30" s="6">
        <v>0</v>
      </c>
      <c r="K30" s="7">
        <v>3.14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0.225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0.225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1.373</v>
      </c>
      <c r="C32" s="6">
        <v>0</v>
      </c>
      <c r="D32" s="6">
        <v>0</v>
      </c>
      <c r="E32" s="7">
        <v>3.35</v>
      </c>
      <c r="F32" s="7">
        <v>0</v>
      </c>
      <c r="G32" s="8">
        <v>0</v>
      </c>
      <c r="H32" s="6">
        <v>1.373</v>
      </c>
      <c r="I32" s="6">
        <v>0</v>
      </c>
      <c r="J32" s="6">
        <v>0</v>
      </c>
      <c r="K32" s="7">
        <v>3.35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1.585</v>
      </c>
      <c r="C33" s="6">
        <v>0.119</v>
      </c>
      <c r="D33" s="6">
        <v>0</v>
      </c>
      <c r="E33" s="7">
        <v>3.35</v>
      </c>
      <c r="F33" s="7">
        <v>0</v>
      </c>
      <c r="G33" s="8">
        <v>0</v>
      </c>
      <c r="H33" s="6">
        <v>1.585</v>
      </c>
      <c r="I33" s="6">
        <v>0.119</v>
      </c>
      <c r="J33" s="6">
        <v>0</v>
      </c>
      <c r="K33" s="7">
        <v>3.35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0.3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0.3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5.976</v>
      </c>
      <c r="C35" s="6">
        <v>0.612</v>
      </c>
      <c r="D35" s="6">
        <v>0.05</v>
      </c>
      <c r="E35" s="7">
        <v>3.14</v>
      </c>
      <c r="F35" s="7">
        <v>0</v>
      </c>
      <c r="G35" s="8">
        <v>0</v>
      </c>
      <c r="H35" s="6">
        <v>5.976</v>
      </c>
      <c r="I35" s="6">
        <v>0.612</v>
      </c>
      <c r="J35" s="6">
        <v>0.05</v>
      </c>
      <c r="K35" s="7">
        <v>3.14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7.548</v>
      </c>
      <c r="C36" s="6">
        <v>0.773</v>
      </c>
      <c r="D36" s="6">
        <v>0.063</v>
      </c>
      <c r="E36" s="7">
        <v>3.35</v>
      </c>
      <c r="F36" s="7">
        <v>0</v>
      </c>
      <c r="G36" s="8">
        <v>0</v>
      </c>
      <c r="H36" s="6">
        <v>7.547</v>
      </c>
      <c r="I36" s="6">
        <v>0.773</v>
      </c>
      <c r="J36" s="6">
        <v>0.063</v>
      </c>
      <c r="K36" s="7">
        <v>3.35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5.452</v>
      </c>
      <c r="C37" s="6">
        <v>0.529</v>
      </c>
      <c r="D37" s="6">
        <v>0.042</v>
      </c>
      <c r="E37" s="7">
        <v>9.05</v>
      </c>
      <c r="F37" s="7">
        <v>0.92</v>
      </c>
      <c r="G37" s="8">
        <v>0.198</v>
      </c>
      <c r="H37" s="6">
        <v>5.452</v>
      </c>
      <c r="I37" s="6">
        <v>0.529</v>
      </c>
      <c r="J37" s="6">
        <v>0.042</v>
      </c>
      <c r="K37" s="7">
        <v>9.05</v>
      </c>
      <c r="L37" s="7">
        <v>0.92</v>
      </c>
      <c r="M37" s="8">
        <v>0.198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0.724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0.724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0.983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0.983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1.826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1.826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0.556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0.556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14.338</v>
      </c>
      <c r="C42" s="6">
        <v>0.549</v>
      </c>
      <c r="D42" s="6">
        <v>0.046</v>
      </c>
      <c r="E42" s="7">
        <v>0</v>
      </c>
      <c r="F42" s="7">
        <v>0</v>
      </c>
      <c r="G42" s="8">
        <v>0</v>
      </c>
      <c r="H42" s="6">
        <v>14.338</v>
      </c>
      <c r="I42" s="6">
        <v>0.549</v>
      </c>
      <c r="J42" s="6">
        <v>0.046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-0.538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-0.538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-0.538</v>
      </c>
      <c r="C44" s="6">
        <v>0</v>
      </c>
      <c r="D44" s="6">
        <v>0</v>
      </c>
      <c r="E44" s="7">
        <v>0</v>
      </c>
      <c r="F44" s="7">
        <v>0</v>
      </c>
      <c r="G44" s="8">
        <v>0.131</v>
      </c>
      <c r="H44" s="6">
        <v>-0.538</v>
      </c>
      <c r="I44" s="6">
        <v>0</v>
      </c>
      <c r="J44" s="6">
        <v>0</v>
      </c>
      <c r="K44" s="7">
        <v>0</v>
      </c>
      <c r="L44" s="7">
        <v>0</v>
      </c>
      <c r="M44" s="8">
        <v>0.131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-3.172</v>
      </c>
      <c r="C45" s="6">
        <v>-0.576</v>
      </c>
      <c r="D45" s="6">
        <v>-0.049</v>
      </c>
      <c r="E45" s="7">
        <v>0</v>
      </c>
      <c r="F45" s="7">
        <v>0</v>
      </c>
      <c r="G45" s="8">
        <v>0.131</v>
      </c>
      <c r="H45" s="6">
        <v>-3.172</v>
      </c>
      <c r="I45" s="6">
        <v>-0.576</v>
      </c>
      <c r="J45" s="6">
        <v>-0.049</v>
      </c>
      <c r="K45" s="7">
        <v>0</v>
      </c>
      <c r="L45" s="7">
        <v>0</v>
      </c>
      <c r="M45" s="8">
        <v>0.131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0.657</v>
      </c>
      <c r="C46" s="6">
        <v>0</v>
      </c>
      <c r="D46" s="6">
        <v>0</v>
      </c>
      <c r="E46" s="7">
        <v>1.83</v>
      </c>
      <c r="F46" s="7">
        <v>0</v>
      </c>
      <c r="G46" s="8">
        <v>0</v>
      </c>
      <c r="H46" s="6">
        <v>0.657</v>
      </c>
      <c r="I46" s="6">
        <v>0</v>
      </c>
      <c r="J46" s="6">
        <v>0</v>
      </c>
      <c r="K46" s="7">
        <v>1.83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0.808</v>
      </c>
      <c r="C47" s="6">
        <v>0.039</v>
      </c>
      <c r="D47" s="6">
        <v>0</v>
      </c>
      <c r="E47" s="7">
        <v>1.83</v>
      </c>
      <c r="F47" s="7">
        <v>0</v>
      </c>
      <c r="G47" s="8">
        <v>0</v>
      </c>
      <c r="H47" s="6">
        <v>0.808</v>
      </c>
      <c r="I47" s="6">
        <v>0.039</v>
      </c>
      <c r="J47" s="6">
        <v>0</v>
      </c>
      <c r="K47" s="7">
        <v>1.83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0.131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0.131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0.798</v>
      </c>
      <c r="C49" s="6">
        <v>0</v>
      </c>
      <c r="D49" s="6">
        <v>0</v>
      </c>
      <c r="E49" s="7">
        <v>1.95</v>
      </c>
      <c r="F49" s="7">
        <v>0</v>
      </c>
      <c r="G49" s="8">
        <v>0</v>
      </c>
      <c r="H49" s="6">
        <v>0.798</v>
      </c>
      <c r="I49" s="6">
        <v>0</v>
      </c>
      <c r="J49" s="6">
        <v>0</v>
      </c>
      <c r="K49" s="7">
        <v>1.95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0.922</v>
      </c>
      <c r="C50" s="6">
        <v>0.069</v>
      </c>
      <c r="D50" s="6">
        <v>0</v>
      </c>
      <c r="E50" s="7">
        <v>1.95</v>
      </c>
      <c r="F50" s="7">
        <v>0</v>
      </c>
      <c r="G50" s="8">
        <v>0</v>
      </c>
      <c r="H50" s="6">
        <v>0.922</v>
      </c>
      <c r="I50" s="6">
        <v>0.069</v>
      </c>
      <c r="J50" s="6">
        <v>0</v>
      </c>
      <c r="K50" s="7">
        <v>1.95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0.175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0.175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3.475</v>
      </c>
      <c r="C52" s="6">
        <v>0.356</v>
      </c>
      <c r="D52" s="6">
        <v>0.029</v>
      </c>
      <c r="E52" s="7">
        <v>1.83</v>
      </c>
      <c r="F52" s="7">
        <v>0</v>
      </c>
      <c r="G52" s="8">
        <v>0</v>
      </c>
      <c r="H52" s="6">
        <v>3.475</v>
      </c>
      <c r="I52" s="6">
        <v>0.356</v>
      </c>
      <c r="J52" s="6">
        <v>0.029</v>
      </c>
      <c r="K52" s="7">
        <v>1.83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4.389</v>
      </c>
      <c r="C53" s="6">
        <v>0.449</v>
      </c>
      <c r="D53" s="6">
        <v>0.036</v>
      </c>
      <c r="E53" s="7">
        <v>1.95</v>
      </c>
      <c r="F53" s="7">
        <v>0</v>
      </c>
      <c r="G53" s="8">
        <v>0</v>
      </c>
      <c r="H53" s="6">
        <v>4.388</v>
      </c>
      <c r="I53" s="6">
        <v>0.449</v>
      </c>
      <c r="J53" s="6">
        <v>0.036</v>
      </c>
      <c r="K53" s="7">
        <v>1.95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3.17</v>
      </c>
      <c r="C54" s="6">
        <v>0.308</v>
      </c>
      <c r="D54" s="6">
        <v>0.024</v>
      </c>
      <c r="E54" s="7">
        <v>5.26</v>
      </c>
      <c r="F54" s="7">
        <v>0.53</v>
      </c>
      <c r="G54" s="8">
        <v>0.115</v>
      </c>
      <c r="H54" s="6">
        <v>3.17</v>
      </c>
      <c r="I54" s="6">
        <v>0.308</v>
      </c>
      <c r="J54" s="6">
        <v>0.024</v>
      </c>
      <c r="K54" s="7">
        <v>5.26</v>
      </c>
      <c r="L54" s="7">
        <v>0.53</v>
      </c>
      <c r="M54" s="8">
        <v>0.115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4.561</v>
      </c>
      <c r="C55" s="6">
        <v>0.397</v>
      </c>
      <c r="D55" s="6">
        <v>0.03</v>
      </c>
      <c r="E55" s="7">
        <v>9.01</v>
      </c>
      <c r="F55" s="7">
        <v>1.07</v>
      </c>
      <c r="G55" s="8">
        <v>0.145</v>
      </c>
      <c r="H55" s="6">
        <v>4.561</v>
      </c>
      <c r="I55" s="6">
        <v>0.397</v>
      </c>
      <c r="J55" s="6">
        <v>0.03</v>
      </c>
      <c r="K55" s="7">
        <v>9.01</v>
      </c>
      <c r="L55" s="7">
        <v>1.07</v>
      </c>
      <c r="M55" s="8">
        <v>0.145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4.602</v>
      </c>
      <c r="C56" s="6">
        <v>0.35</v>
      </c>
      <c r="D56" s="6">
        <v>0.024</v>
      </c>
      <c r="E56" s="7">
        <v>116.74</v>
      </c>
      <c r="F56" s="7">
        <v>1.49</v>
      </c>
      <c r="G56" s="8">
        <v>0.138</v>
      </c>
      <c r="H56" s="6">
        <v>4.602</v>
      </c>
      <c r="I56" s="6">
        <v>0.35</v>
      </c>
      <c r="J56" s="6">
        <v>0.024</v>
      </c>
      <c r="K56" s="7">
        <v>116.74</v>
      </c>
      <c r="L56" s="7">
        <v>1.49</v>
      </c>
      <c r="M56" s="8">
        <v>0.138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0.421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0.421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0.571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0.571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1.062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1.062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0.323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0.323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8.337</v>
      </c>
      <c r="C61" s="6">
        <v>0.319</v>
      </c>
      <c r="D61" s="6">
        <v>0.026</v>
      </c>
      <c r="E61" s="7">
        <v>0</v>
      </c>
      <c r="F61" s="7">
        <v>0</v>
      </c>
      <c r="G61" s="8">
        <v>0</v>
      </c>
      <c r="H61" s="6">
        <v>8.337</v>
      </c>
      <c r="I61" s="6">
        <v>0.319</v>
      </c>
      <c r="J61" s="6">
        <v>0.026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-0.538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-0.538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-0.473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-0.473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-0.538</v>
      </c>
      <c r="C64" s="6">
        <v>0</v>
      </c>
      <c r="D64" s="6">
        <v>0</v>
      </c>
      <c r="E64" s="7">
        <v>0</v>
      </c>
      <c r="F64" s="7">
        <v>0</v>
      </c>
      <c r="G64" s="8">
        <v>0.131</v>
      </c>
      <c r="H64" s="6">
        <v>-0.538</v>
      </c>
      <c r="I64" s="6">
        <v>0</v>
      </c>
      <c r="J64" s="6">
        <v>0</v>
      </c>
      <c r="K64" s="7">
        <v>0</v>
      </c>
      <c r="L64" s="7">
        <v>0</v>
      </c>
      <c r="M64" s="8">
        <v>0.131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-3.172</v>
      </c>
      <c r="C65" s="6">
        <v>-0.576</v>
      </c>
      <c r="D65" s="6">
        <v>-0.049</v>
      </c>
      <c r="E65" s="7">
        <v>0</v>
      </c>
      <c r="F65" s="7">
        <v>0</v>
      </c>
      <c r="G65" s="8">
        <v>0.131</v>
      </c>
      <c r="H65" s="6">
        <v>-3.172</v>
      </c>
      <c r="I65" s="6">
        <v>-0.576</v>
      </c>
      <c r="J65" s="6">
        <v>-0.049</v>
      </c>
      <c r="K65" s="7">
        <v>0</v>
      </c>
      <c r="L65" s="7">
        <v>0</v>
      </c>
      <c r="M65" s="8">
        <v>0.131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-0.473</v>
      </c>
      <c r="C66" s="6">
        <v>0</v>
      </c>
      <c r="D66" s="6">
        <v>0</v>
      </c>
      <c r="E66" s="7">
        <v>0</v>
      </c>
      <c r="F66" s="7">
        <v>0</v>
      </c>
      <c r="G66" s="8">
        <v>0.123</v>
      </c>
      <c r="H66" s="6">
        <v>-0.473</v>
      </c>
      <c r="I66" s="6">
        <v>0</v>
      </c>
      <c r="J66" s="6">
        <v>0</v>
      </c>
      <c r="K66" s="7">
        <v>0</v>
      </c>
      <c r="L66" s="7">
        <v>0</v>
      </c>
      <c r="M66" s="8">
        <v>0.123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-2.81</v>
      </c>
      <c r="C67" s="6">
        <v>-0.503</v>
      </c>
      <c r="D67" s="6">
        <v>-0.042</v>
      </c>
      <c r="E67" s="7">
        <v>0</v>
      </c>
      <c r="F67" s="7">
        <v>0</v>
      </c>
      <c r="G67" s="8">
        <v>0.123</v>
      </c>
      <c r="H67" s="6">
        <v>-2.809</v>
      </c>
      <c r="I67" s="6">
        <v>-0.503</v>
      </c>
      <c r="J67" s="6">
        <v>-0.042</v>
      </c>
      <c r="K67" s="7">
        <v>0</v>
      </c>
      <c r="L67" s="7">
        <v>0</v>
      </c>
      <c r="M67" s="8">
        <v>0.123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-0.34</v>
      </c>
      <c r="C68" s="6">
        <v>0</v>
      </c>
      <c r="D68" s="6">
        <v>0</v>
      </c>
      <c r="E68" s="7">
        <v>0</v>
      </c>
      <c r="F68" s="7">
        <v>0</v>
      </c>
      <c r="G68" s="8">
        <v>0.099</v>
      </c>
      <c r="H68" s="6">
        <v>-0.34</v>
      </c>
      <c r="I68" s="6">
        <v>0</v>
      </c>
      <c r="J68" s="6">
        <v>0</v>
      </c>
      <c r="K68" s="7">
        <v>0</v>
      </c>
      <c r="L68" s="7">
        <v>0</v>
      </c>
      <c r="M68" s="8">
        <v>0.099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-2.092</v>
      </c>
      <c r="C69" s="6">
        <v>-0.345</v>
      </c>
      <c r="D69" s="6">
        <v>-0.026</v>
      </c>
      <c r="E69" s="7">
        <v>0</v>
      </c>
      <c r="F69" s="7">
        <v>0</v>
      </c>
      <c r="G69" s="8">
        <v>0.099</v>
      </c>
      <c r="H69" s="6">
        <v>-2.092</v>
      </c>
      <c r="I69" s="6">
        <v>-0.345</v>
      </c>
      <c r="J69" s="6">
        <v>-0.026</v>
      </c>
      <c r="K69" s="7">
        <v>0</v>
      </c>
      <c r="L69" s="7">
        <v>0</v>
      </c>
      <c r="M69" s="8">
        <v>0.099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78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2.339</v>
      </c>
      <c r="C5" s="6">
        <v>0</v>
      </c>
      <c r="D5" s="6">
        <v>0</v>
      </c>
      <c r="E5" s="7">
        <v>5.15</v>
      </c>
      <c r="F5" s="7">
        <v>0</v>
      </c>
      <c r="G5" s="8">
        <v>0</v>
      </c>
      <c r="H5" s="6">
        <v>2.339</v>
      </c>
      <c r="I5" s="6">
        <v>0</v>
      </c>
      <c r="J5" s="6">
        <v>0</v>
      </c>
      <c r="K5" s="7">
        <v>5.15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3.072</v>
      </c>
      <c r="C6" s="6">
        <v>0.215</v>
      </c>
      <c r="D6" s="6">
        <v>0</v>
      </c>
      <c r="E6" s="7">
        <v>5.15</v>
      </c>
      <c r="F6" s="7">
        <v>0</v>
      </c>
      <c r="G6" s="8">
        <v>0</v>
      </c>
      <c r="H6" s="6">
        <v>3.072</v>
      </c>
      <c r="I6" s="6">
        <v>0.215</v>
      </c>
      <c r="J6" s="6">
        <v>0</v>
      </c>
      <c r="K6" s="7">
        <v>5.15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0.184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0.184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2.365</v>
      </c>
      <c r="C8" s="6">
        <v>0</v>
      </c>
      <c r="D8" s="6">
        <v>0</v>
      </c>
      <c r="E8" s="7">
        <v>6.6</v>
      </c>
      <c r="F8" s="7">
        <v>0</v>
      </c>
      <c r="G8" s="8">
        <v>0</v>
      </c>
      <c r="H8" s="6">
        <v>2.365</v>
      </c>
      <c r="I8" s="6">
        <v>0</v>
      </c>
      <c r="J8" s="6">
        <v>0</v>
      </c>
      <c r="K8" s="7">
        <v>6.6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3.213</v>
      </c>
      <c r="C9" s="6">
        <v>0.309</v>
      </c>
      <c r="D9" s="6">
        <v>0</v>
      </c>
      <c r="E9" s="7">
        <v>6.6</v>
      </c>
      <c r="F9" s="7">
        <v>0</v>
      </c>
      <c r="G9" s="8">
        <v>0</v>
      </c>
      <c r="H9" s="6">
        <v>3.213</v>
      </c>
      <c r="I9" s="6">
        <v>0.309</v>
      </c>
      <c r="J9" s="6">
        <v>0</v>
      </c>
      <c r="K9" s="7">
        <v>6.6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0.799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13.728</v>
      </c>
      <c r="C11" s="6">
        <v>1.19</v>
      </c>
      <c r="D11" s="6">
        <v>0.136</v>
      </c>
      <c r="E11" s="7">
        <v>5.15</v>
      </c>
      <c r="F11" s="7">
        <v>0</v>
      </c>
      <c r="G11" s="8">
        <v>0</v>
      </c>
      <c r="H11" s="6">
        <v>13.728</v>
      </c>
      <c r="I11" s="6">
        <v>1.19</v>
      </c>
      <c r="J11" s="6">
        <v>0.136</v>
      </c>
      <c r="K11" s="7">
        <v>5.15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14.577</v>
      </c>
      <c r="C12" s="6">
        <v>1.264</v>
      </c>
      <c r="D12" s="6">
        <v>0.144</v>
      </c>
      <c r="E12" s="7">
        <v>6.6</v>
      </c>
      <c r="F12" s="7">
        <v>0</v>
      </c>
      <c r="G12" s="8">
        <v>0</v>
      </c>
      <c r="H12" s="6">
        <v>14.577</v>
      </c>
      <c r="I12" s="6">
        <v>1.264</v>
      </c>
      <c r="J12" s="6">
        <v>0.144</v>
      </c>
      <c r="K12" s="7">
        <v>6.6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11.672</v>
      </c>
      <c r="C13" s="6">
        <v>0.935</v>
      </c>
      <c r="D13" s="6">
        <v>0.093</v>
      </c>
      <c r="E13" s="7">
        <v>26.34</v>
      </c>
      <c r="F13" s="7">
        <v>2.41</v>
      </c>
      <c r="G13" s="8">
        <v>0.309</v>
      </c>
      <c r="H13" s="6">
        <v>11.672</v>
      </c>
      <c r="I13" s="6">
        <v>0.935</v>
      </c>
      <c r="J13" s="6">
        <v>0.093</v>
      </c>
      <c r="K13" s="7">
        <v>26.34</v>
      </c>
      <c r="L13" s="7">
        <v>2.41</v>
      </c>
      <c r="M13" s="8">
        <v>0.309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9.608</v>
      </c>
      <c r="C14" s="6">
        <v>0.629</v>
      </c>
      <c r="D14" s="6">
        <v>0.036</v>
      </c>
      <c r="E14" s="7">
        <v>9.3</v>
      </c>
      <c r="F14" s="7">
        <v>4.43</v>
      </c>
      <c r="G14" s="8">
        <v>0.217</v>
      </c>
      <c r="H14" s="6">
        <v>9.608</v>
      </c>
      <c r="I14" s="6">
        <v>0.629</v>
      </c>
      <c r="J14" s="6">
        <v>0.036</v>
      </c>
      <c r="K14" s="7">
        <v>9.3</v>
      </c>
      <c r="L14" s="7">
        <v>4.43</v>
      </c>
      <c r="M14" s="8">
        <v>0.217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7.856</v>
      </c>
      <c r="C15" s="6">
        <v>0.47</v>
      </c>
      <c r="D15" s="6">
        <v>0.017</v>
      </c>
      <c r="E15" s="7">
        <v>140.74</v>
      </c>
      <c r="F15" s="7">
        <v>4.89</v>
      </c>
      <c r="G15" s="8">
        <v>0.16</v>
      </c>
      <c r="H15" s="6">
        <v>7.856</v>
      </c>
      <c r="I15" s="6">
        <v>0.47</v>
      </c>
      <c r="J15" s="6">
        <v>0.017</v>
      </c>
      <c r="K15" s="7">
        <v>140.74</v>
      </c>
      <c r="L15" s="7">
        <v>4.89</v>
      </c>
      <c r="M15" s="8">
        <v>0.16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1.625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1.625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2.133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2.133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3.51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3.51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1.232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1.232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25.681</v>
      </c>
      <c r="C20" s="6">
        <v>1.256</v>
      </c>
      <c r="D20" s="6">
        <v>0.582</v>
      </c>
      <c r="E20" s="7">
        <v>0</v>
      </c>
      <c r="F20" s="7">
        <v>0</v>
      </c>
      <c r="G20" s="8">
        <v>0</v>
      </c>
      <c r="H20" s="6">
        <v>25.681</v>
      </c>
      <c r="I20" s="6">
        <v>1.256</v>
      </c>
      <c r="J20" s="6">
        <v>0.582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-0.755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-0.755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-0.667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-0.667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-0.755</v>
      </c>
      <c r="C23" s="6">
        <v>0</v>
      </c>
      <c r="D23" s="6">
        <v>0</v>
      </c>
      <c r="E23" s="7">
        <v>0</v>
      </c>
      <c r="F23" s="7">
        <v>0</v>
      </c>
      <c r="G23" s="8">
        <v>0.171</v>
      </c>
      <c r="H23" s="6">
        <v>-0.755</v>
      </c>
      <c r="I23" s="6">
        <v>0</v>
      </c>
      <c r="J23" s="6">
        <v>0</v>
      </c>
      <c r="K23" s="7">
        <v>0</v>
      </c>
      <c r="L23" s="7">
        <v>0</v>
      </c>
      <c r="M23" s="8">
        <v>0.171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-5.373</v>
      </c>
      <c r="C24" s="6">
        <v>-0.591</v>
      </c>
      <c r="D24" s="6">
        <v>-0.089</v>
      </c>
      <c r="E24" s="7">
        <v>0</v>
      </c>
      <c r="F24" s="7">
        <v>0</v>
      </c>
      <c r="G24" s="8">
        <v>0.171</v>
      </c>
      <c r="H24" s="6">
        <v>-5.373</v>
      </c>
      <c r="I24" s="6">
        <v>-0.591</v>
      </c>
      <c r="J24" s="6">
        <v>-0.089</v>
      </c>
      <c r="K24" s="7">
        <v>0</v>
      </c>
      <c r="L24" s="7">
        <v>0</v>
      </c>
      <c r="M24" s="8">
        <v>0.171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-0.667</v>
      </c>
      <c r="C25" s="6">
        <v>0</v>
      </c>
      <c r="D25" s="6">
        <v>0</v>
      </c>
      <c r="E25" s="7">
        <v>0</v>
      </c>
      <c r="F25" s="7">
        <v>0</v>
      </c>
      <c r="G25" s="8">
        <v>0.151</v>
      </c>
      <c r="H25" s="6">
        <v>-0.667</v>
      </c>
      <c r="I25" s="6">
        <v>0</v>
      </c>
      <c r="J25" s="6">
        <v>0</v>
      </c>
      <c r="K25" s="7">
        <v>0</v>
      </c>
      <c r="L25" s="7">
        <v>0</v>
      </c>
      <c r="M25" s="8">
        <v>0.151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-4.845</v>
      </c>
      <c r="C26" s="6">
        <v>-0.508</v>
      </c>
      <c r="D26" s="6">
        <v>-0.073</v>
      </c>
      <c r="E26" s="7">
        <v>0</v>
      </c>
      <c r="F26" s="7">
        <v>0</v>
      </c>
      <c r="G26" s="8">
        <v>0.151</v>
      </c>
      <c r="H26" s="6">
        <v>-4.845</v>
      </c>
      <c r="I26" s="6">
        <v>-0.508</v>
      </c>
      <c r="J26" s="6">
        <v>-0.073</v>
      </c>
      <c r="K26" s="7">
        <v>0</v>
      </c>
      <c r="L26" s="7">
        <v>0</v>
      </c>
      <c r="M26" s="8">
        <v>0.151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-0.404</v>
      </c>
      <c r="C27" s="6">
        <v>0</v>
      </c>
      <c r="D27" s="6">
        <v>0</v>
      </c>
      <c r="E27" s="7">
        <v>102.77</v>
      </c>
      <c r="F27" s="7">
        <v>0</v>
      </c>
      <c r="G27" s="8">
        <v>0.122</v>
      </c>
      <c r="H27" s="6">
        <v>-0.404</v>
      </c>
      <c r="I27" s="6">
        <v>0</v>
      </c>
      <c r="J27" s="6">
        <v>0</v>
      </c>
      <c r="K27" s="7">
        <v>102.77</v>
      </c>
      <c r="L27" s="7">
        <v>0</v>
      </c>
      <c r="M27" s="8">
        <v>0.122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-3.363</v>
      </c>
      <c r="C28" s="6">
        <v>-0.242</v>
      </c>
      <c r="D28" s="6">
        <v>-0.019</v>
      </c>
      <c r="E28" s="7">
        <v>102.77</v>
      </c>
      <c r="F28" s="7">
        <v>0</v>
      </c>
      <c r="G28" s="8">
        <v>0.122</v>
      </c>
      <c r="H28" s="6">
        <v>-3.363</v>
      </c>
      <c r="I28" s="6">
        <v>-0.242</v>
      </c>
      <c r="J28" s="6">
        <v>-0.019</v>
      </c>
      <c r="K28" s="7">
        <v>102.77</v>
      </c>
      <c r="L28" s="7">
        <v>0</v>
      </c>
      <c r="M28" s="8">
        <v>0.122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1.436</v>
      </c>
      <c r="C29" s="6">
        <v>0</v>
      </c>
      <c r="D29" s="6">
        <v>0</v>
      </c>
      <c r="E29" s="7">
        <v>3.16</v>
      </c>
      <c r="F29" s="7">
        <v>0</v>
      </c>
      <c r="G29" s="8">
        <v>0</v>
      </c>
      <c r="H29" s="6">
        <v>1.436</v>
      </c>
      <c r="I29" s="6">
        <v>0</v>
      </c>
      <c r="J29" s="6">
        <v>0</v>
      </c>
      <c r="K29" s="7">
        <v>3.16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1.886</v>
      </c>
      <c r="C30" s="6">
        <v>0.132</v>
      </c>
      <c r="D30" s="6">
        <v>0</v>
      </c>
      <c r="E30" s="7">
        <v>3.16</v>
      </c>
      <c r="F30" s="7">
        <v>0</v>
      </c>
      <c r="G30" s="8">
        <v>0</v>
      </c>
      <c r="H30" s="6">
        <v>1.886</v>
      </c>
      <c r="I30" s="6">
        <v>0.132</v>
      </c>
      <c r="J30" s="6">
        <v>0</v>
      </c>
      <c r="K30" s="7">
        <v>3.16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0.113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0.113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1.452</v>
      </c>
      <c r="C32" s="6">
        <v>0</v>
      </c>
      <c r="D32" s="6">
        <v>0</v>
      </c>
      <c r="E32" s="7">
        <v>4.05</v>
      </c>
      <c r="F32" s="7">
        <v>0</v>
      </c>
      <c r="G32" s="8">
        <v>0</v>
      </c>
      <c r="H32" s="6">
        <v>1.452</v>
      </c>
      <c r="I32" s="6">
        <v>0</v>
      </c>
      <c r="J32" s="6">
        <v>0</v>
      </c>
      <c r="K32" s="7">
        <v>4.05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1.973</v>
      </c>
      <c r="C33" s="6">
        <v>0.19</v>
      </c>
      <c r="D33" s="6">
        <v>0</v>
      </c>
      <c r="E33" s="7">
        <v>4.05</v>
      </c>
      <c r="F33" s="7">
        <v>0</v>
      </c>
      <c r="G33" s="8">
        <v>0</v>
      </c>
      <c r="H33" s="6">
        <v>1.973</v>
      </c>
      <c r="I33" s="6">
        <v>0.19</v>
      </c>
      <c r="J33" s="6">
        <v>0</v>
      </c>
      <c r="K33" s="7">
        <v>4.05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0.491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0.491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8.429</v>
      </c>
      <c r="C35" s="6">
        <v>0.731</v>
      </c>
      <c r="D35" s="6">
        <v>0.083</v>
      </c>
      <c r="E35" s="7">
        <v>3.16</v>
      </c>
      <c r="F35" s="7">
        <v>0</v>
      </c>
      <c r="G35" s="8">
        <v>0</v>
      </c>
      <c r="H35" s="6">
        <v>8.429</v>
      </c>
      <c r="I35" s="6">
        <v>0.731</v>
      </c>
      <c r="J35" s="6">
        <v>0.083</v>
      </c>
      <c r="K35" s="7">
        <v>3.16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8.95</v>
      </c>
      <c r="C36" s="6">
        <v>0.776</v>
      </c>
      <c r="D36" s="6">
        <v>0.088</v>
      </c>
      <c r="E36" s="7">
        <v>4.05</v>
      </c>
      <c r="F36" s="7">
        <v>0</v>
      </c>
      <c r="G36" s="8">
        <v>0</v>
      </c>
      <c r="H36" s="6">
        <v>8.95</v>
      </c>
      <c r="I36" s="6">
        <v>0.776</v>
      </c>
      <c r="J36" s="6">
        <v>0.088</v>
      </c>
      <c r="K36" s="7">
        <v>4.05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7.166</v>
      </c>
      <c r="C37" s="6">
        <v>0.574</v>
      </c>
      <c r="D37" s="6">
        <v>0.057</v>
      </c>
      <c r="E37" s="7">
        <v>16.17</v>
      </c>
      <c r="F37" s="7">
        <v>1.48</v>
      </c>
      <c r="G37" s="8">
        <v>0.19</v>
      </c>
      <c r="H37" s="6">
        <v>7.166</v>
      </c>
      <c r="I37" s="6">
        <v>0.574</v>
      </c>
      <c r="J37" s="6">
        <v>0.057</v>
      </c>
      <c r="K37" s="7">
        <v>16.17</v>
      </c>
      <c r="L37" s="7">
        <v>1.48</v>
      </c>
      <c r="M37" s="8">
        <v>0.19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0.998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0.998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1.31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1.31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2.155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2.155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0.756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0.756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15.767</v>
      </c>
      <c r="C42" s="6">
        <v>0.771</v>
      </c>
      <c r="D42" s="6">
        <v>0.357</v>
      </c>
      <c r="E42" s="7">
        <v>0</v>
      </c>
      <c r="F42" s="7">
        <v>0</v>
      </c>
      <c r="G42" s="8">
        <v>0</v>
      </c>
      <c r="H42" s="6">
        <v>15.767</v>
      </c>
      <c r="I42" s="6">
        <v>0.771</v>
      </c>
      <c r="J42" s="6">
        <v>0.357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-0.755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-0.755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-0.755</v>
      </c>
      <c r="C44" s="6">
        <v>0</v>
      </c>
      <c r="D44" s="6">
        <v>0</v>
      </c>
      <c r="E44" s="7">
        <v>0</v>
      </c>
      <c r="F44" s="7">
        <v>0</v>
      </c>
      <c r="G44" s="8">
        <v>0.171</v>
      </c>
      <c r="H44" s="6">
        <v>-0.755</v>
      </c>
      <c r="I44" s="6">
        <v>0</v>
      </c>
      <c r="J44" s="6">
        <v>0</v>
      </c>
      <c r="K44" s="7">
        <v>0</v>
      </c>
      <c r="L44" s="7">
        <v>0</v>
      </c>
      <c r="M44" s="8">
        <v>0.171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-5.373</v>
      </c>
      <c r="C45" s="6">
        <v>-0.591</v>
      </c>
      <c r="D45" s="6">
        <v>-0.089</v>
      </c>
      <c r="E45" s="7">
        <v>0</v>
      </c>
      <c r="F45" s="7">
        <v>0</v>
      </c>
      <c r="G45" s="8">
        <v>0.171</v>
      </c>
      <c r="H45" s="6">
        <v>-5.373</v>
      </c>
      <c r="I45" s="6">
        <v>-0.591</v>
      </c>
      <c r="J45" s="6">
        <v>-0.089</v>
      </c>
      <c r="K45" s="7">
        <v>0</v>
      </c>
      <c r="L45" s="7">
        <v>0</v>
      </c>
      <c r="M45" s="8">
        <v>0.171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0.794</v>
      </c>
      <c r="C46" s="6">
        <v>0</v>
      </c>
      <c r="D46" s="6">
        <v>0</v>
      </c>
      <c r="E46" s="7">
        <v>1.75</v>
      </c>
      <c r="F46" s="7">
        <v>0</v>
      </c>
      <c r="G46" s="8">
        <v>0</v>
      </c>
      <c r="H46" s="6">
        <v>0.794</v>
      </c>
      <c r="I46" s="6">
        <v>0</v>
      </c>
      <c r="J46" s="6">
        <v>0</v>
      </c>
      <c r="K46" s="7">
        <v>1.75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1.043</v>
      </c>
      <c r="C47" s="6">
        <v>0.073</v>
      </c>
      <c r="D47" s="6">
        <v>0</v>
      </c>
      <c r="E47" s="7">
        <v>1.75</v>
      </c>
      <c r="F47" s="7">
        <v>0</v>
      </c>
      <c r="G47" s="8">
        <v>0</v>
      </c>
      <c r="H47" s="6">
        <v>1.043</v>
      </c>
      <c r="I47" s="6">
        <v>0.073</v>
      </c>
      <c r="J47" s="6">
        <v>0</v>
      </c>
      <c r="K47" s="7">
        <v>1.75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0.062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0.062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0.803</v>
      </c>
      <c r="C49" s="6">
        <v>0</v>
      </c>
      <c r="D49" s="6">
        <v>0</v>
      </c>
      <c r="E49" s="7">
        <v>2.24</v>
      </c>
      <c r="F49" s="7">
        <v>0</v>
      </c>
      <c r="G49" s="8">
        <v>0</v>
      </c>
      <c r="H49" s="6">
        <v>0.803</v>
      </c>
      <c r="I49" s="6">
        <v>0</v>
      </c>
      <c r="J49" s="6">
        <v>0</v>
      </c>
      <c r="K49" s="7">
        <v>2.24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1.091</v>
      </c>
      <c r="C50" s="6">
        <v>0.105</v>
      </c>
      <c r="D50" s="6">
        <v>0</v>
      </c>
      <c r="E50" s="7">
        <v>2.24</v>
      </c>
      <c r="F50" s="7">
        <v>0</v>
      </c>
      <c r="G50" s="8">
        <v>0</v>
      </c>
      <c r="H50" s="6">
        <v>1.091</v>
      </c>
      <c r="I50" s="6">
        <v>0.105</v>
      </c>
      <c r="J50" s="6">
        <v>0</v>
      </c>
      <c r="K50" s="7">
        <v>2.24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0.271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0.271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4.663</v>
      </c>
      <c r="C52" s="6">
        <v>0.404</v>
      </c>
      <c r="D52" s="6">
        <v>0.046</v>
      </c>
      <c r="E52" s="7">
        <v>1.75</v>
      </c>
      <c r="F52" s="7">
        <v>0</v>
      </c>
      <c r="G52" s="8">
        <v>0</v>
      </c>
      <c r="H52" s="6">
        <v>4.663</v>
      </c>
      <c r="I52" s="6">
        <v>0.404</v>
      </c>
      <c r="J52" s="6">
        <v>0.046</v>
      </c>
      <c r="K52" s="7">
        <v>1.75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4.951</v>
      </c>
      <c r="C53" s="6">
        <v>0.429</v>
      </c>
      <c r="D53" s="6">
        <v>0.049</v>
      </c>
      <c r="E53" s="7">
        <v>2.24</v>
      </c>
      <c r="F53" s="7">
        <v>0</v>
      </c>
      <c r="G53" s="8">
        <v>0</v>
      </c>
      <c r="H53" s="6">
        <v>4.951</v>
      </c>
      <c r="I53" s="6">
        <v>0.429</v>
      </c>
      <c r="J53" s="6">
        <v>0.049</v>
      </c>
      <c r="K53" s="7">
        <v>2.24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3.964</v>
      </c>
      <c r="C54" s="6">
        <v>0.318</v>
      </c>
      <c r="D54" s="6">
        <v>0.032</v>
      </c>
      <c r="E54" s="7">
        <v>8.95</v>
      </c>
      <c r="F54" s="7">
        <v>0.82</v>
      </c>
      <c r="G54" s="8">
        <v>0.105</v>
      </c>
      <c r="H54" s="6">
        <v>3.964</v>
      </c>
      <c r="I54" s="6">
        <v>0.318</v>
      </c>
      <c r="J54" s="6">
        <v>0.032</v>
      </c>
      <c r="K54" s="7">
        <v>8.95</v>
      </c>
      <c r="L54" s="7">
        <v>0.82</v>
      </c>
      <c r="M54" s="8">
        <v>0.105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5.327</v>
      </c>
      <c r="C55" s="6">
        <v>0.349</v>
      </c>
      <c r="D55" s="6">
        <v>0.02</v>
      </c>
      <c r="E55" s="7">
        <v>5.16</v>
      </c>
      <c r="F55" s="7">
        <v>2.46</v>
      </c>
      <c r="G55" s="8">
        <v>0.12</v>
      </c>
      <c r="H55" s="6">
        <v>5.327</v>
      </c>
      <c r="I55" s="6">
        <v>0.349</v>
      </c>
      <c r="J55" s="6">
        <v>0.02</v>
      </c>
      <c r="K55" s="7">
        <v>5.16</v>
      </c>
      <c r="L55" s="7">
        <v>2.46</v>
      </c>
      <c r="M55" s="8">
        <v>0.12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4.999</v>
      </c>
      <c r="C56" s="6">
        <v>0.299</v>
      </c>
      <c r="D56" s="6">
        <v>0.011</v>
      </c>
      <c r="E56" s="7">
        <v>89.55</v>
      </c>
      <c r="F56" s="7">
        <v>3.11</v>
      </c>
      <c r="G56" s="8">
        <v>0.102</v>
      </c>
      <c r="H56" s="6">
        <v>4.999</v>
      </c>
      <c r="I56" s="6">
        <v>0.299</v>
      </c>
      <c r="J56" s="6">
        <v>0.011</v>
      </c>
      <c r="K56" s="7">
        <v>89.55</v>
      </c>
      <c r="L56" s="7">
        <v>3.11</v>
      </c>
      <c r="M56" s="8">
        <v>0.102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0.552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0.552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0.724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0.724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1.192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1.192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0.418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0.418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8.722</v>
      </c>
      <c r="C61" s="6">
        <v>0.427</v>
      </c>
      <c r="D61" s="6">
        <v>0.198</v>
      </c>
      <c r="E61" s="7">
        <v>0</v>
      </c>
      <c r="F61" s="7">
        <v>0</v>
      </c>
      <c r="G61" s="8">
        <v>0</v>
      </c>
      <c r="H61" s="6">
        <v>8.722</v>
      </c>
      <c r="I61" s="6">
        <v>0.427</v>
      </c>
      <c r="J61" s="6">
        <v>0.198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-0.755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-0.755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-0.667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-0.667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-0.755</v>
      </c>
      <c r="C64" s="6">
        <v>0</v>
      </c>
      <c r="D64" s="6">
        <v>0</v>
      </c>
      <c r="E64" s="7">
        <v>0</v>
      </c>
      <c r="F64" s="7">
        <v>0</v>
      </c>
      <c r="G64" s="8">
        <v>0.171</v>
      </c>
      <c r="H64" s="6">
        <v>-0.755</v>
      </c>
      <c r="I64" s="6">
        <v>0</v>
      </c>
      <c r="J64" s="6">
        <v>0</v>
      </c>
      <c r="K64" s="7">
        <v>0</v>
      </c>
      <c r="L64" s="7">
        <v>0</v>
      </c>
      <c r="M64" s="8">
        <v>0.171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-5.373</v>
      </c>
      <c r="C65" s="6">
        <v>-0.591</v>
      </c>
      <c r="D65" s="6">
        <v>-0.089</v>
      </c>
      <c r="E65" s="7">
        <v>0</v>
      </c>
      <c r="F65" s="7">
        <v>0</v>
      </c>
      <c r="G65" s="8">
        <v>0.171</v>
      </c>
      <c r="H65" s="6">
        <v>-5.373</v>
      </c>
      <c r="I65" s="6">
        <v>-0.591</v>
      </c>
      <c r="J65" s="6">
        <v>-0.089</v>
      </c>
      <c r="K65" s="7">
        <v>0</v>
      </c>
      <c r="L65" s="7">
        <v>0</v>
      </c>
      <c r="M65" s="8">
        <v>0.171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-0.667</v>
      </c>
      <c r="C66" s="6">
        <v>0</v>
      </c>
      <c r="D66" s="6">
        <v>0</v>
      </c>
      <c r="E66" s="7">
        <v>0</v>
      </c>
      <c r="F66" s="7">
        <v>0</v>
      </c>
      <c r="G66" s="8">
        <v>0.151</v>
      </c>
      <c r="H66" s="6">
        <v>-0.667</v>
      </c>
      <c r="I66" s="6">
        <v>0</v>
      </c>
      <c r="J66" s="6">
        <v>0</v>
      </c>
      <c r="K66" s="7">
        <v>0</v>
      </c>
      <c r="L66" s="7">
        <v>0</v>
      </c>
      <c r="M66" s="8">
        <v>0.151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-4.845</v>
      </c>
      <c r="C67" s="6">
        <v>-0.508</v>
      </c>
      <c r="D67" s="6">
        <v>-0.073</v>
      </c>
      <c r="E67" s="7">
        <v>0</v>
      </c>
      <c r="F67" s="7">
        <v>0</v>
      </c>
      <c r="G67" s="8">
        <v>0.151</v>
      </c>
      <c r="H67" s="6">
        <v>-4.845</v>
      </c>
      <c r="I67" s="6">
        <v>-0.508</v>
      </c>
      <c r="J67" s="6">
        <v>-0.073</v>
      </c>
      <c r="K67" s="7">
        <v>0</v>
      </c>
      <c r="L67" s="7">
        <v>0</v>
      </c>
      <c r="M67" s="8">
        <v>0.151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-0.404</v>
      </c>
      <c r="C68" s="6">
        <v>0</v>
      </c>
      <c r="D68" s="6">
        <v>0</v>
      </c>
      <c r="E68" s="7">
        <v>0</v>
      </c>
      <c r="F68" s="7">
        <v>0</v>
      </c>
      <c r="G68" s="8">
        <v>0.122</v>
      </c>
      <c r="H68" s="6">
        <v>-0.404</v>
      </c>
      <c r="I68" s="6">
        <v>0</v>
      </c>
      <c r="J68" s="6">
        <v>0</v>
      </c>
      <c r="K68" s="7">
        <v>0</v>
      </c>
      <c r="L68" s="7">
        <v>0</v>
      </c>
      <c r="M68" s="8">
        <v>0.122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-3.363</v>
      </c>
      <c r="C69" s="6">
        <v>-0.242</v>
      </c>
      <c r="D69" s="6">
        <v>-0.019</v>
      </c>
      <c r="E69" s="7">
        <v>0</v>
      </c>
      <c r="F69" s="7">
        <v>0</v>
      </c>
      <c r="G69" s="8">
        <v>0.122</v>
      </c>
      <c r="H69" s="6">
        <v>-3.363</v>
      </c>
      <c r="I69" s="6">
        <v>-0.242</v>
      </c>
      <c r="J69" s="6">
        <v>-0.019</v>
      </c>
      <c r="K69" s="7">
        <v>0</v>
      </c>
      <c r="L69" s="7">
        <v>0</v>
      </c>
      <c r="M69" s="8">
        <v>0.122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79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2.862</v>
      </c>
      <c r="C5" s="6">
        <v>0</v>
      </c>
      <c r="D5" s="6">
        <v>0</v>
      </c>
      <c r="E5" s="7">
        <v>4.16</v>
      </c>
      <c r="F5" s="7">
        <v>0</v>
      </c>
      <c r="G5" s="8">
        <v>0</v>
      </c>
      <c r="H5" s="6">
        <v>2.862</v>
      </c>
      <c r="I5" s="6">
        <v>0</v>
      </c>
      <c r="J5" s="6">
        <v>0</v>
      </c>
      <c r="K5" s="7">
        <v>4.16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3.525</v>
      </c>
      <c r="C6" s="6">
        <v>0.414</v>
      </c>
      <c r="D6" s="6">
        <v>0</v>
      </c>
      <c r="E6" s="7">
        <v>4.16</v>
      </c>
      <c r="F6" s="7">
        <v>0</v>
      </c>
      <c r="G6" s="8">
        <v>0</v>
      </c>
      <c r="H6" s="6">
        <v>3.525</v>
      </c>
      <c r="I6" s="6">
        <v>0.414</v>
      </c>
      <c r="J6" s="6">
        <v>0</v>
      </c>
      <c r="K6" s="7">
        <v>4.16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0.422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0.422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2.964</v>
      </c>
      <c r="C8" s="6">
        <v>0</v>
      </c>
      <c r="D8" s="6">
        <v>0</v>
      </c>
      <c r="E8" s="7">
        <v>5.35</v>
      </c>
      <c r="F8" s="7">
        <v>0</v>
      </c>
      <c r="G8" s="8">
        <v>0</v>
      </c>
      <c r="H8" s="6">
        <v>2.964</v>
      </c>
      <c r="I8" s="6">
        <v>0</v>
      </c>
      <c r="J8" s="6">
        <v>0</v>
      </c>
      <c r="K8" s="7">
        <v>5.35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3.149</v>
      </c>
      <c r="C9" s="6">
        <v>0.316</v>
      </c>
      <c r="D9" s="6">
        <v>0</v>
      </c>
      <c r="E9" s="7">
        <v>5.35</v>
      </c>
      <c r="F9" s="7">
        <v>0</v>
      </c>
      <c r="G9" s="8">
        <v>0</v>
      </c>
      <c r="H9" s="6">
        <v>3.149</v>
      </c>
      <c r="I9" s="6">
        <v>0.316</v>
      </c>
      <c r="J9" s="6">
        <v>0</v>
      </c>
      <c r="K9" s="7">
        <v>5.35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0.335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0.335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17.031</v>
      </c>
      <c r="C11" s="6">
        <v>1.282</v>
      </c>
      <c r="D11" s="6">
        <v>0.297</v>
      </c>
      <c r="E11" s="7">
        <v>4.16</v>
      </c>
      <c r="F11" s="7">
        <v>0</v>
      </c>
      <c r="G11" s="8">
        <v>0</v>
      </c>
      <c r="H11" s="6">
        <v>17.031</v>
      </c>
      <c r="I11" s="6">
        <v>1.282</v>
      </c>
      <c r="J11" s="6">
        <v>0.297</v>
      </c>
      <c r="K11" s="7">
        <v>4.16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18.552</v>
      </c>
      <c r="C12" s="6">
        <v>1.397</v>
      </c>
      <c r="D12" s="6">
        <v>0.323</v>
      </c>
      <c r="E12" s="7">
        <v>5.35</v>
      </c>
      <c r="F12" s="7">
        <v>0</v>
      </c>
      <c r="G12" s="8">
        <v>0</v>
      </c>
      <c r="H12" s="6">
        <v>18.552</v>
      </c>
      <c r="I12" s="6">
        <v>1.397</v>
      </c>
      <c r="J12" s="6">
        <v>0.323</v>
      </c>
      <c r="K12" s="7">
        <v>5.35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14.632</v>
      </c>
      <c r="C13" s="6">
        <v>0.952</v>
      </c>
      <c r="D13" s="6">
        <v>0.257</v>
      </c>
      <c r="E13" s="7">
        <v>21.63</v>
      </c>
      <c r="F13" s="7">
        <v>2.6</v>
      </c>
      <c r="G13" s="8">
        <v>0.596</v>
      </c>
      <c r="H13" s="6">
        <v>14.632</v>
      </c>
      <c r="I13" s="6">
        <v>0.952</v>
      </c>
      <c r="J13" s="6">
        <v>0.257</v>
      </c>
      <c r="K13" s="7">
        <v>21.63</v>
      </c>
      <c r="L13" s="7">
        <v>2.6</v>
      </c>
      <c r="M13" s="8">
        <v>0.596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13.067</v>
      </c>
      <c r="C14" s="6">
        <v>0.58</v>
      </c>
      <c r="D14" s="6">
        <v>0.233</v>
      </c>
      <c r="E14" s="7">
        <v>7.63</v>
      </c>
      <c r="F14" s="7">
        <v>5.29</v>
      </c>
      <c r="G14" s="8">
        <v>0.471</v>
      </c>
      <c r="H14" s="6">
        <v>13.067</v>
      </c>
      <c r="I14" s="6">
        <v>0.58</v>
      </c>
      <c r="J14" s="6">
        <v>0.233</v>
      </c>
      <c r="K14" s="7">
        <v>7.63</v>
      </c>
      <c r="L14" s="7">
        <v>5.29</v>
      </c>
      <c r="M14" s="8">
        <v>0.471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10.508</v>
      </c>
      <c r="C15" s="6">
        <v>0.348</v>
      </c>
      <c r="D15" s="6">
        <v>0.18</v>
      </c>
      <c r="E15" s="7">
        <v>115.58</v>
      </c>
      <c r="F15" s="7">
        <v>4.2</v>
      </c>
      <c r="G15" s="8">
        <v>0.34</v>
      </c>
      <c r="H15" s="6">
        <v>10.508</v>
      </c>
      <c r="I15" s="6">
        <v>0.348</v>
      </c>
      <c r="J15" s="6">
        <v>0.18</v>
      </c>
      <c r="K15" s="7">
        <v>115.58</v>
      </c>
      <c r="L15" s="7">
        <v>4.2</v>
      </c>
      <c r="M15" s="8">
        <v>0.34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2.013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2.013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2.586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2.586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4.376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4.376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1.595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1.595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32.487</v>
      </c>
      <c r="C20" s="6">
        <v>1.631</v>
      </c>
      <c r="D20" s="6">
        <v>0.619</v>
      </c>
      <c r="E20" s="7">
        <v>0</v>
      </c>
      <c r="F20" s="7">
        <v>0</v>
      </c>
      <c r="G20" s="8">
        <v>0</v>
      </c>
      <c r="H20" s="6">
        <v>32.487</v>
      </c>
      <c r="I20" s="6">
        <v>1.631</v>
      </c>
      <c r="J20" s="6">
        <v>0.619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-1.241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-1.241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-1.109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-1.109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-1.241</v>
      </c>
      <c r="C23" s="6">
        <v>0</v>
      </c>
      <c r="D23" s="6">
        <v>0</v>
      </c>
      <c r="E23" s="7">
        <v>0</v>
      </c>
      <c r="F23" s="7">
        <v>0</v>
      </c>
      <c r="G23" s="8">
        <v>0.352</v>
      </c>
      <c r="H23" s="6">
        <v>-1.241</v>
      </c>
      <c r="I23" s="6">
        <v>0</v>
      </c>
      <c r="J23" s="6">
        <v>0</v>
      </c>
      <c r="K23" s="7">
        <v>0</v>
      </c>
      <c r="L23" s="7">
        <v>0</v>
      </c>
      <c r="M23" s="8">
        <v>0.352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-8.906</v>
      </c>
      <c r="C24" s="6">
        <v>-0.929</v>
      </c>
      <c r="D24" s="6">
        <v>-0.165</v>
      </c>
      <c r="E24" s="7">
        <v>0</v>
      </c>
      <c r="F24" s="7">
        <v>0</v>
      </c>
      <c r="G24" s="8">
        <v>0.352</v>
      </c>
      <c r="H24" s="6">
        <v>-8.906</v>
      </c>
      <c r="I24" s="6">
        <v>-0.929</v>
      </c>
      <c r="J24" s="6">
        <v>-0.165</v>
      </c>
      <c r="K24" s="7">
        <v>0</v>
      </c>
      <c r="L24" s="7">
        <v>0</v>
      </c>
      <c r="M24" s="8">
        <v>0.352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-1.109</v>
      </c>
      <c r="C25" s="6">
        <v>0</v>
      </c>
      <c r="D25" s="6">
        <v>0</v>
      </c>
      <c r="E25" s="7">
        <v>0</v>
      </c>
      <c r="F25" s="7">
        <v>0</v>
      </c>
      <c r="G25" s="8">
        <v>0.328</v>
      </c>
      <c r="H25" s="6">
        <v>-1.109</v>
      </c>
      <c r="I25" s="6">
        <v>0</v>
      </c>
      <c r="J25" s="6">
        <v>0</v>
      </c>
      <c r="K25" s="7">
        <v>0</v>
      </c>
      <c r="L25" s="7">
        <v>0</v>
      </c>
      <c r="M25" s="8">
        <v>0.328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-8.114</v>
      </c>
      <c r="C26" s="6">
        <v>-0.789</v>
      </c>
      <c r="D26" s="6">
        <v>-0.152</v>
      </c>
      <c r="E26" s="7">
        <v>0</v>
      </c>
      <c r="F26" s="7">
        <v>0</v>
      </c>
      <c r="G26" s="8">
        <v>0.328</v>
      </c>
      <c r="H26" s="6">
        <v>-8.114</v>
      </c>
      <c r="I26" s="6">
        <v>-0.789</v>
      </c>
      <c r="J26" s="6">
        <v>-0.152</v>
      </c>
      <c r="K26" s="7">
        <v>0</v>
      </c>
      <c r="L26" s="7">
        <v>0</v>
      </c>
      <c r="M26" s="8">
        <v>0.328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-0.729</v>
      </c>
      <c r="C27" s="6">
        <v>0</v>
      </c>
      <c r="D27" s="6">
        <v>0</v>
      </c>
      <c r="E27" s="7">
        <v>84.4</v>
      </c>
      <c r="F27" s="7">
        <v>0</v>
      </c>
      <c r="G27" s="8">
        <v>0.257</v>
      </c>
      <c r="H27" s="6">
        <v>-0.729</v>
      </c>
      <c r="I27" s="6">
        <v>0</v>
      </c>
      <c r="J27" s="6">
        <v>0</v>
      </c>
      <c r="K27" s="7">
        <v>84.4</v>
      </c>
      <c r="L27" s="7">
        <v>0</v>
      </c>
      <c r="M27" s="8">
        <v>0.257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-5.99</v>
      </c>
      <c r="C28" s="6">
        <v>-0.348</v>
      </c>
      <c r="D28" s="6">
        <v>-0.115</v>
      </c>
      <c r="E28" s="7">
        <v>84.4</v>
      </c>
      <c r="F28" s="7">
        <v>0</v>
      </c>
      <c r="G28" s="8">
        <v>0.257</v>
      </c>
      <c r="H28" s="6">
        <v>-5.99</v>
      </c>
      <c r="I28" s="6">
        <v>-0.348</v>
      </c>
      <c r="J28" s="6">
        <v>-0.115</v>
      </c>
      <c r="K28" s="7">
        <v>84.4</v>
      </c>
      <c r="L28" s="7">
        <v>0</v>
      </c>
      <c r="M28" s="8">
        <v>0.257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1.787</v>
      </c>
      <c r="C29" s="6">
        <v>0</v>
      </c>
      <c r="D29" s="6">
        <v>0</v>
      </c>
      <c r="E29" s="7">
        <v>2.6</v>
      </c>
      <c r="F29" s="7">
        <v>0</v>
      </c>
      <c r="G29" s="8">
        <v>0</v>
      </c>
      <c r="H29" s="6">
        <v>1.787</v>
      </c>
      <c r="I29" s="6">
        <v>0</v>
      </c>
      <c r="J29" s="6">
        <v>0</v>
      </c>
      <c r="K29" s="7">
        <v>2.6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2.201</v>
      </c>
      <c r="C30" s="6">
        <v>0.258</v>
      </c>
      <c r="D30" s="6">
        <v>0</v>
      </c>
      <c r="E30" s="7">
        <v>2.6</v>
      </c>
      <c r="F30" s="7">
        <v>0</v>
      </c>
      <c r="G30" s="8">
        <v>0</v>
      </c>
      <c r="H30" s="6">
        <v>2.201</v>
      </c>
      <c r="I30" s="6">
        <v>0.258</v>
      </c>
      <c r="J30" s="6">
        <v>0</v>
      </c>
      <c r="K30" s="7">
        <v>2.6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0.263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0.263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1.85</v>
      </c>
      <c r="C32" s="6">
        <v>0</v>
      </c>
      <c r="D32" s="6">
        <v>0</v>
      </c>
      <c r="E32" s="7">
        <v>3.34</v>
      </c>
      <c r="F32" s="7">
        <v>0</v>
      </c>
      <c r="G32" s="8">
        <v>0</v>
      </c>
      <c r="H32" s="6">
        <v>1.85</v>
      </c>
      <c r="I32" s="6">
        <v>0</v>
      </c>
      <c r="J32" s="6">
        <v>0</v>
      </c>
      <c r="K32" s="7">
        <v>3.34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1.966</v>
      </c>
      <c r="C33" s="6">
        <v>0.197</v>
      </c>
      <c r="D33" s="6">
        <v>0</v>
      </c>
      <c r="E33" s="7">
        <v>3.34</v>
      </c>
      <c r="F33" s="7">
        <v>0</v>
      </c>
      <c r="G33" s="8">
        <v>0</v>
      </c>
      <c r="H33" s="6">
        <v>1.966</v>
      </c>
      <c r="I33" s="6">
        <v>0.197</v>
      </c>
      <c r="J33" s="6">
        <v>0</v>
      </c>
      <c r="K33" s="7">
        <v>3.34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0.209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0.209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10.632</v>
      </c>
      <c r="C35" s="6">
        <v>0.8</v>
      </c>
      <c r="D35" s="6">
        <v>0.185</v>
      </c>
      <c r="E35" s="7">
        <v>2.6</v>
      </c>
      <c r="F35" s="7">
        <v>0</v>
      </c>
      <c r="G35" s="8">
        <v>0</v>
      </c>
      <c r="H35" s="6">
        <v>10.632</v>
      </c>
      <c r="I35" s="6">
        <v>0.8</v>
      </c>
      <c r="J35" s="6">
        <v>0.185</v>
      </c>
      <c r="K35" s="7">
        <v>2.6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11.582</v>
      </c>
      <c r="C36" s="6">
        <v>0.872</v>
      </c>
      <c r="D36" s="6">
        <v>0.202</v>
      </c>
      <c r="E36" s="7">
        <v>3.34</v>
      </c>
      <c r="F36" s="7">
        <v>0</v>
      </c>
      <c r="G36" s="8">
        <v>0</v>
      </c>
      <c r="H36" s="6">
        <v>11.582</v>
      </c>
      <c r="I36" s="6">
        <v>0.872</v>
      </c>
      <c r="J36" s="6">
        <v>0.202</v>
      </c>
      <c r="K36" s="7">
        <v>3.34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9.135</v>
      </c>
      <c r="C37" s="6">
        <v>0.594</v>
      </c>
      <c r="D37" s="6">
        <v>0.16</v>
      </c>
      <c r="E37" s="7">
        <v>13.5</v>
      </c>
      <c r="F37" s="7">
        <v>1.62</v>
      </c>
      <c r="G37" s="8">
        <v>0.372</v>
      </c>
      <c r="H37" s="6">
        <v>9.135</v>
      </c>
      <c r="I37" s="6">
        <v>0.594</v>
      </c>
      <c r="J37" s="6">
        <v>0.16</v>
      </c>
      <c r="K37" s="7">
        <v>13.5</v>
      </c>
      <c r="L37" s="7">
        <v>1.62</v>
      </c>
      <c r="M37" s="8">
        <v>0.372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1.257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1.257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1.614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1.614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2.732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2.732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0.996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0.996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20.282</v>
      </c>
      <c r="C42" s="6">
        <v>1.018</v>
      </c>
      <c r="D42" s="6">
        <v>0.386</v>
      </c>
      <c r="E42" s="7">
        <v>0</v>
      </c>
      <c r="F42" s="7">
        <v>0</v>
      </c>
      <c r="G42" s="8">
        <v>0</v>
      </c>
      <c r="H42" s="6">
        <v>20.282</v>
      </c>
      <c r="I42" s="6">
        <v>1.018</v>
      </c>
      <c r="J42" s="6">
        <v>0.386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-1.241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-1.241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-1.241</v>
      </c>
      <c r="C44" s="6">
        <v>0</v>
      </c>
      <c r="D44" s="6">
        <v>0</v>
      </c>
      <c r="E44" s="7">
        <v>0</v>
      </c>
      <c r="F44" s="7">
        <v>0</v>
      </c>
      <c r="G44" s="8">
        <v>0.352</v>
      </c>
      <c r="H44" s="6">
        <v>-1.241</v>
      </c>
      <c r="I44" s="6">
        <v>0</v>
      </c>
      <c r="J44" s="6">
        <v>0</v>
      </c>
      <c r="K44" s="7">
        <v>0</v>
      </c>
      <c r="L44" s="7">
        <v>0</v>
      </c>
      <c r="M44" s="8">
        <v>0.352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-8.906</v>
      </c>
      <c r="C45" s="6">
        <v>-0.929</v>
      </c>
      <c r="D45" s="6">
        <v>-0.165</v>
      </c>
      <c r="E45" s="7">
        <v>0</v>
      </c>
      <c r="F45" s="7">
        <v>0</v>
      </c>
      <c r="G45" s="8">
        <v>0.352</v>
      </c>
      <c r="H45" s="6">
        <v>-8.906</v>
      </c>
      <c r="I45" s="6">
        <v>-0.929</v>
      </c>
      <c r="J45" s="6">
        <v>-0.165</v>
      </c>
      <c r="K45" s="7">
        <v>0</v>
      </c>
      <c r="L45" s="7">
        <v>0</v>
      </c>
      <c r="M45" s="8">
        <v>0.352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1.126</v>
      </c>
      <c r="C46" s="6">
        <v>0</v>
      </c>
      <c r="D46" s="6">
        <v>0</v>
      </c>
      <c r="E46" s="7">
        <v>1.64</v>
      </c>
      <c r="F46" s="7">
        <v>0</v>
      </c>
      <c r="G46" s="8">
        <v>0</v>
      </c>
      <c r="H46" s="6">
        <v>1.126</v>
      </c>
      <c r="I46" s="6">
        <v>0</v>
      </c>
      <c r="J46" s="6">
        <v>0</v>
      </c>
      <c r="K46" s="7">
        <v>1.64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1.387</v>
      </c>
      <c r="C47" s="6">
        <v>0.163</v>
      </c>
      <c r="D47" s="6">
        <v>0</v>
      </c>
      <c r="E47" s="7">
        <v>1.64</v>
      </c>
      <c r="F47" s="7">
        <v>0</v>
      </c>
      <c r="G47" s="8">
        <v>0</v>
      </c>
      <c r="H47" s="6">
        <v>1.387</v>
      </c>
      <c r="I47" s="6">
        <v>0.163</v>
      </c>
      <c r="J47" s="6">
        <v>0</v>
      </c>
      <c r="K47" s="7">
        <v>1.64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0.166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0.166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1.166</v>
      </c>
      <c r="C49" s="6">
        <v>0</v>
      </c>
      <c r="D49" s="6">
        <v>0</v>
      </c>
      <c r="E49" s="7">
        <v>2.11</v>
      </c>
      <c r="F49" s="7">
        <v>0</v>
      </c>
      <c r="G49" s="8">
        <v>0</v>
      </c>
      <c r="H49" s="6">
        <v>1.166</v>
      </c>
      <c r="I49" s="6">
        <v>0</v>
      </c>
      <c r="J49" s="6">
        <v>0</v>
      </c>
      <c r="K49" s="7">
        <v>2.11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1.239</v>
      </c>
      <c r="C50" s="6">
        <v>0.124</v>
      </c>
      <c r="D50" s="6">
        <v>0</v>
      </c>
      <c r="E50" s="7">
        <v>2.11</v>
      </c>
      <c r="F50" s="7">
        <v>0</v>
      </c>
      <c r="G50" s="8">
        <v>0</v>
      </c>
      <c r="H50" s="6">
        <v>1.239</v>
      </c>
      <c r="I50" s="6">
        <v>0.124</v>
      </c>
      <c r="J50" s="6">
        <v>0</v>
      </c>
      <c r="K50" s="7">
        <v>2.11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0.132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0.132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6.702</v>
      </c>
      <c r="C52" s="6">
        <v>0.504</v>
      </c>
      <c r="D52" s="6">
        <v>0.117</v>
      </c>
      <c r="E52" s="7">
        <v>1.64</v>
      </c>
      <c r="F52" s="7">
        <v>0</v>
      </c>
      <c r="G52" s="8">
        <v>0</v>
      </c>
      <c r="H52" s="6">
        <v>6.702</v>
      </c>
      <c r="I52" s="6">
        <v>0.504</v>
      </c>
      <c r="J52" s="6">
        <v>0.117</v>
      </c>
      <c r="K52" s="7">
        <v>1.64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7.3</v>
      </c>
      <c r="C53" s="6">
        <v>0.55</v>
      </c>
      <c r="D53" s="6">
        <v>0.127</v>
      </c>
      <c r="E53" s="7">
        <v>2.11</v>
      </c>
      <c r="F53" s="7">
        <v>0</v>
      </c>
      <c r="G53" s="8">
        <v>0</v>
      </c>
      <c r="H53" s="6">
        <v>7.3</v>
      </c>
      <c r="I53" s="6">
        <v>0.55</v>
      </c>
      <c r="J53" s="6">
        <v>0.127</v>
      </c>
      <c r="K53" s="7">
        <v>2.11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5.758</v>
      </c>
      <c r="C54" s="6">
        <v>0.375</v>
      </c>
      <c r="D54" s="6">
        <v>0.101</v>
      </c>
      <c r="E54" s="7">
        <v>8.51</v>
      </c>
      <c r="F54" s="7">
        <v>1.02</v>
      </c>
      <c r="G54" s="8">
        <v>0.235</v>
      </c>
      <c r="H54" s="6">
        <v>5.758</v>
      </c>
      <c r="I54" s="6">
        <v>0.375</v>
      </c>
      <c r="J54" s="6">
        <v>0.101</v>
      </c>
      <c r="K54" s="7">
        <v>8.51</v>
      </c>
      <c r="L54" s="7">
        <v>1.02</v>
      </c>
      <c r="M54" s="8">
        <v>0.235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8.253</v>
      </c>
      <c r="C55" s="6">
        <v>0.366</v>
      </c>
      <c r="D55" s="6">
        <v>0.147</v>
      </c>
      <c r="E55" s="7">
        <v>4.82</v>
      </c>
      <c r="F55" s="7">
        <v>3.34</v>
      </c>
      <c r="G55" s="8">
        <v>0.297</v>
      </c>
      <c r="H55" s="6">
        <v>8.253</v>
      </c>
      <c r="I55" s="6">
        <v>0.366</v>
      </c>
      <c r="J55" s="6">
        <v>0.147</v>
      </c>
      <c r="K55" s="7">
        <v>4.82</v>
      </c>
      <c r="L55" s="7">
        <v>3.34</v>
      </c>
      <c r="M55" s="8">
        <v>0.297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7.498</v>
      </c>
      <c r="C56" s="6">
        <v>0.248</v>
      </c>
      <c r="D56" s="6">
        <v>0.128</v>
      </c>
      <c r="E56" s="7">
        <v>82.47</v>
      </c>
      <c r="F56" s="7">
        <v>3</v>
      </c>
      <c r="G56" s="8">
        <v>0.243</v>
      </c>
      <c r="H56" s="6">
        <v>7.498</v>
      </c>
      <c r="I56" s="6">
        <v>0.248</v>
      </c>
      <c r="J56" s="6">
        <v>0.128</v>
      </c>
      <c r="K56" s="7">
        <v>82.47</v>
      </c>
      <c r="L56" s="7">
        <v>3</v>
      </c>
      <c r="M56" s="8">
        <v>0.243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0.792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0.792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1.018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1.018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1.722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1.722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0.628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0.628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12.783</v>
      </c>
      <c r="C61" s="6">
        <v>0.642</v>
      </c>
      <c r="D61" s="6">
        <v>0.244</v>
      </c>
      <c r="E61" s="7">
        <v>0</v>
      </c>
      <c r="F61" s="7">
        <v>0</v>
      </c>
      <c r="G61" s="8">
        <v>0</v>
      </c>
      <c r="H61" s="6">
        <v>12.783</v>
      </c>
      <c r="I61" s="6">
        <v>0.642</v>
      </c>
      <c r="J61" s="6">
        <v>0.244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-1.241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-1.241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-1.109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-1.109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-1.241</v>
      </c>
      <c r="C64" s="6">
        <v>0</v>
      </c>
      <c r="D64" s="6">
        <v>0</v>
      </c>
      <c r="E64" s="7">
        <v>0</v>
      </c>
      <c r="F64" s="7">
        <v>0</v>
      </c>
      <c r="G64" s="8">
        <v>0.352</v>
      </c>
      <c r="H64" s="6">
        <v>-1.241</v>
      </c>
      <c r="I64" s="6">
        <v>0</v>
      </c>
      <c r="J64" s="6">
        <v>0</v>
      </c>
      <c r="K64" s="7">
        <v>0</v>
      </c>
      <c r="L64" s="7">
        <v>0</v>
      </c>
      <c r="M64" s="8">
        <v>0.352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-8.906</v>
      </c>
      <c r="C65" s="6">
        <v>-0.929</v>
      </c>
      <c r="D65" s="6">
        <v>-0.165</v>
      </c>
      <c r="E65" s="7">
        <v>0</v>
      </c>
      <c r="F65" s="7">
        <v>0</v>
      </c>
      <c r="G65" s="8">
        <v>0.352</v>
      </c>
      <c r="H65" s="6">
        <v>-8.906</v>
      </c>
      <c r="I65" s="6">
        <v>-0.929</v>
      </c>
      <c r="J65" s="6">
        <v>-0.165</v>
      </c>
      <c r="K65" s="7">
        <v>0</v>
      </c>
      <c r="L65" s="7">
        <v>0</v>
      </c>
      <c r="M65" s="8">
        <v>0.352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-1.109</v>
      </c>
      <c r="C66" s="6">
        <v>0</v>
      </c>
      <c r="D66" s="6">
        <v>0</v>
      </c>
      <c r="E66" s="7">
        <v>0</v>
      </c>
      <c r="F66" s="7">
        <v>0</v>
      </c>
      <c r="G66" s="8">
        <v>0.328</v>
      </c>
      <c r="H66" s="6">
        <v>-1.109</v>
      </c>
      <c r="I66" s="6">
        <v>0</v>
      </c>
      <c r="J66" s="6">
        <v>0</v>
      </c>
      <c r="K66" s="7">
        <v>0</v>
      </c>
      <c r="L66" s="7">
        <v>0</v>
      </c>
      <c r="M66" s="8">
        <v>0.328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-8.114</v>
      </c>
      <c r="C67" s="6">
        <v>-0.789</v>
      </c>
      <c r="D67" s="6">
        <v>-0.152</v>
      </c>
      <c r="E67" s="7">
        <v>0</v>
      </c>
      <c r="F67" s="7">
        <v>0</v>
      </c>
      <c r="G67" s="8">
        <v>0.328</v>
      </c>
      <c r="H67" s="6">
        <v>-8.114</v>
      </c>
      <c r="I67" s="6">
        <v>-0.789</v>
      </c>
      <c r="J67" s="6">
        <v>-0.152</v>
      </c>
      <c r="K67" s="7">
        <v>0</v>
      </c>
      <c r="L67" s="7">
        <v>0</v>
      </c>
      <c r="M67" s="8">
        <v>0.328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-0.729</v>
      </c>
      <c r="C68" s="6">
        <v>0</v>
      </c>
      <c r="D68" s="6">
        <v>0</v>
      </c>
      <c r="E68" s="7">
        <v>0</v>
      </c>
      <c r="F68" s="7">
        <v>0</v>
      </c>
      <c r="G68" s="8">
        <v>0.257</v>
      </c>
      <c r="H68" s="6">
        <v>-0.729</v>
      </c>
      <c r="I68" s="6">
        <v>0</v>
      </c>
      <c r="J68" s="6">
        <v>0</v>
      </c>
      <c r="K68" s="7">
        <v>0</v>
      </c>
      <c r="L68" s="7">
        <v>0</v>
      </c>
      <c r="M68" s="8">
        <v>0.257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-5.99</v>
      </c>
      <c r="C69" s="6">
        <v>-0.348</v>
      </c>
      <c r="D69" s="6">
        <v>-0.115</v>
      </c>
      <c r="E69" s="7">
        <v>0</v>
      </c>
      <c r="F69" s="7">
        <v>0</v>
      </c>
      <c r="G69" s="8">
        <v>0.257</v>
      </c>
      <c r="H69" s="6">
        <v>-5.99</v>
      </c>
      <c r="I69" s="6">
        <v>-0.348</v>
      </c>
      <c r="J69" s="6">
        <v>-0.115</v>
      </c>
      <c r="K69" s="7">
        <v>0</v>
      </c>
      <c r="L69" s="7">
        <v>0</v>
      </c>
      <c r="M69" s="8">
        <v>0.257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80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2.251</v>
      </c>
      <c r="C5" s="6">
        <v>0</v>
      </c>
      <c r="D5" s="6">
        <v>0</v>
      </c>
      <c r="E5" s="7">
        <v>3.04</v>
      </c>
      <c r="F5" s="7">
        <v>0</v>
      </c>
      <c r="G5" s="8">
        <v>0</v>
      </c>
      <c r="H5" s="6">
        <v>2.25</v>
      </c>
      <c r="I5" s="6">
        <v>0</v>
      </c>
      <c r="J5" s="6">
        <v>0</v>
      </c>
      <c r="K5" s="7">
        <v>3.03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2.464</v>
      </c>
      <c r="C6" s="6">
        <v>0.267</v>
      </c>
      <c r="D6" s="6">
        <v>0</v>
      </c>
      <c r="E6" s="7">
        <v>3.04</v>
      </c>
      <c r="F6" s="7">
        <v>0</v>
      </c>
      <c r="G6" s="8">
        <v>0</v>
      </c>
      <c r="H6" s="6">
        <v>2.462</v>
      </c>
      <c r="I6" s="6">
        <v>0.267</v>
      </c>
      <c r="J6" s="6">
        <v>0</v>
      </c>
      <c r="K6" s="7">
        <v>3.03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0.335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1.742</v>
      </c>
      <c r="C8" s="6">
        <v>0</v>
      </c>
      <c r="D8" s="6">
        <v>0</v>
      </c>
      <c r="E8" s="7">
        <v>4.9</v>
      </c>
      <c r="F8" s="7">
        <v>0</v>
      </c>
      <c r="G8" s="8">
        <v>0</v>
      </c>
      <c r="H8" s="6">
        <v>1.737</v>
      </c>
      <c r="I8" s="6">
        <v>0</v>
      </c>
      <c r="J8" s="6">
        <v>0</v>
      </c>
      <c r="K8" s="7">
        <v>4.9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2.132</v>
      </c>
      <c r="C9" s="6">
        <v>0.37</v>
      </c>
      <c r="D9" s="6">
        <v>0</v>
      </c>
      <c r="E9" s="7">
        <v>4.9</v>
      </c>
      <c r="F9" s="7">
        <v>0</v>
      </c>
      <c r="G9" s="8">
        <v>0</v>
      </c>
      <c r="H9" s="6">
        <v>2.125</v>
      </c>
      <c r="I9" s="6">
        <v>0.369</v>
      </c>
      <c r="J9" s="6">
        <v>0</v>
      </c>
      <c r="K9" s="7">
        <v>4.9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0.429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12.082</v>
      </c>
      <c r="C11" s="6">
        <v>0.992</v>
      </c>
      <c r="D11" s="6">
        <v>0.238</v>
      </c>
      <c r="E11" s="7">
        <v>3.04</v>
      </c>
      <c r="F11" s="7">
        <v>0</v>
      </c>
      <c r="G11" s="8">
        <v>0</v>
      </c>
      <c r="H11" s="6">
        <v>12.075</v>
      </c>
      <c r="I11" s="6">
        <v>0.991</v>
      </c>
      <c r="J11" s="6">
        <v>0.238</v>
      </c>
      <c r="K11" s="7">
        <v>3.03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11.125</v>
      </c>
      <c r="C12" s="6">
        <v>0.915</v>
      </c>
      <c r="D12" s="6">
        <v>0.22</v>
      </c>
      <c r="E12" s="7">
        <v>4.9</v>
      </c>
      <c r="F12" s="7">
        <v>0</v>
      </c>
      <c r="G12" s="8">
        <v>0</v>
      </c>
      <c r="H12" s="6">
        <v>11.09</v>
      </c>
      <c r="I12" s="6">
        <v>0.912</v>
      </c>
      <c r="J12" s="6">
        <v>0.219</v>
      </c>
      <c r="K12" s="7">
        <v>4.9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9.021</v>
      </c>
      <c r="C13" s="6">
        <v>0.589</v>
      </c>
      <c r="D13" s="6">
        <v>0.141</v>
      </c>
      <c r="E13" s="7">
        <v>10.59</v>
      </c>
      <c r="F13" s="7">
        <v>2.41</v>
      </c>
      <c r="G13" s="8">
        <v>0.293</v>
      </c>
      <c r="H13" s="6">
        <v>9.031</v>
      </c>
      <c r="I13" s="6">
        <v>0.59</v>
      </c>
      <c r="J13" s="6">
        <v>0.141</v>
      </c>
      <c r="K13" s="7">
        <v>10.59</v>
      </c>
      <c r="L13" s="7">
        <v>2.41</v>
      </c>
      <c r="M13" s="8">
        <v>0.293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8.838</v>
      </c>
      <c r="C14" s="6">
        <v>0.335</v>
      </c>
      <c r="D14" s="6">
        <v>0.079</v>
      </c>
      <c r="E14" s="7">
        <v>4.17</v>
      </c>
      <c r="F14" s="7">
        <v>4.26</v>
      </c>
      <c r="G14" s="8">
        <v>0.25</v>
      </c>
      <c r="H14" s="6">
        <v>8.832</v>
      </c>
      <c r="I14" s="6">
        <v>0.335</v>
      </c>
      <c r="J14" s="6">
        <v>0.079</v>
      </c>
      <c r="K14" s="7">
        <v>4.17</v>
      </c>
      <c r="L14" s="7">
        <v>4.26</v>
      </c>
      <c r="M14" s="8">
        <v>0.25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6.572</v>
      </c>
      <c r="C15" s="6">
        <v>0.21</v>
      </c>
      <c r="D15" s="6">
        <v>0.044</v>
      </c>
      <c r="E15" s="7">
        <v>101.65</v>
      </c>
      <c r="F15" s="7">
        <v>5.03</v>
      </c>
      <c r="G15" s="8">
        <v>0.168</v>
      </c>
      <c r="H15" s="6">
        <v>6.568</v>
      </c>
      <c r="I15" s="6">
        <v>0.21</v>
      </c>
      <c r="J15" s="6">
        <v>0.044</v>
      </c>
      <c r="K15" s="7">
        <v>101.6</v>
      </c>
      <c r="L15" s="7">
        <v>5.03</v>
      </c>
      <c r="M15" s="8">
        <v>0.168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1.721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1.72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2.053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2.052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3.332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3.33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1.488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1.487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23.286</v>
      </c>
      <c r="C20" s="6">
        <v>1.388</v>
      </c>
      <c r="D20" s="6">
        <v>0.635</v>
      </c>
      <c r="E20" s="7">
        <v>0</v>
      </c>
      <c r="F20" s="7">
        <v>0</v>
      </c>
      <c r="G20" s="8">
        <v>0</v>
      </c>
      <c r="H20" s="6">
        <v>23.271</v>
      </c>
      <c r="I20" s="6">
        <v>1.388</v>
      </c>
      <c r="J20" s="6">
        <v>0.635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-0.822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-0.822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-0.716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-0.716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-0.822</v>
      </c>
      <c r="C23" s="6">
        <v>0</v>
      </c>
      <c r="D23" s="6">
        <v>0</v>
      </c>
      <c r="E23" s="7">
        <v>0</v>
      </c>
      <c r="F23" s="7">
        <v>0</v>
      </c>
      <c r="G23" s="8">
        <v>0.192</v>
      </c>
      <c r="H23" s="6">
        <v>-0.822</v>
      </c>
      <c r="I23" s="6">
        <v>0</v>
      </c>
      <c r="J23" s="6">
        <v>0</v>
      </c>
      <c r="K23" s="7">
        <v>0</v>
      </c>
      <c r="L23" s="7">
        <v>0</v>
      </c>
      <c r="M23" s="8">
        <v>0.192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-5.07</v>
      </c>
      <c r="C24" s="6">
        <v>-0.605</v>
      </c>
      <c r="D24" s="6">
        <v>-0.165</v>
      </c>
      <c r="E24" s="7">
        <v>0</v>
      </c>
      <c r="F24" s="7">
        <v>0</v>
      </c>
      <c r="G24" s="8">
        <v>0.192</v>
      </c>
      <c r="H24" s="6">
        <v>-5.069</v>
      </c>
      <c r="I24" s="6">
        <v>-0.605</v>
      </c>
      <c r="J24" s="6">
        <v>-0.165</v>
      </c>
      <c r="K24" s="7">
        <v>0</v>
      </c>
      <c r="L24" s="7">
        <v>0</v>
      </c>
      <c r="M24" s="8">
        <v>0.192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-0.716</v>
      </c>
      <c r="C25" s="6">
        <v>0</v>
      </c>
      <c r="D25" s="6">
        <v>0</v>
      </c>
      <c r="E25" s="7">
        <v>0</v>
      </c>
      <c r="F25" s="7">
        <v>0</v>
      </c>
      <c r="G25" s="8">
        <v>0.173</v>
      </c>
      <c r="H25" s="6">
        <v>-0.716</v>
      </c>
      <c r="I25" s="6">
        <v>0</v>
      </c>
      <c r="J25" s="6">
        <v>0</v>
      </c>
      <c r="K25" s="7">
        <v>0</v>
      </c>
      <c r="L25" s="7">
        <v>0</v>
      </c>
      <c r="M25" s="8">
        <v>0.173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-4.699</v>
      </c>
      <c r="C26" s="6">
        <v>-0.485</v>
      </c>
      <c r="D26" s="6">
        <v>-0.135</v>
      </c>
      <c r="E26" s="7">
        <v>0</v>
      </c>
      <c r="F26" s="7">
        <v>0</v>
      </c>
      <c r="G26" s="8">
        <v>0.173</v>
      </c>
      <c r="H26" s="6">
        <v>-4.698</v>
      </c>
      <c r="I26" s="6">
        <v>-0.485</v>
      </c>
      <c r="J26" s="6">
        <v>-0.135</v>
      </c>
      <c r="K26" s="7">
        <v>0</v>
      </c>
      <c r="L26" s="7">
        <v>0</v>
      </c>
      <c r="M26" s="8">
        <v>0.173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-0.48</v>
      </c>
      <c r="C27" s="6">
        <v>0</v>
      </c>
      <c r="D27" s="6">
        <v>0</v>
      </c>
      <c r="E27" s="7">
        <v>125.89</v>
      </c>
      <c r="F27" s="7">
        <v>0</v>
      </c>
      <c r="G27" s="8">
        <v>0.151</v>
      </c>
      <c r="H27" s="6">
        <v>-0.48</v>
      </c>
      <c r="I27" s="6">
        <v>0</v>
      </c>
      <c r="J27" s="6">
        <v>0</v>
      </c>
      <c r="K27" s="7">
        <v>125.83</v>
      </c>
      <c r="L27" s="7">
        <v>0</v>
      </c>
      <c r="M27" s="8">
        <v>0.151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-4.022</v>
      </c>
      <c r="C28" s="6">
        <v>-0.191</v>
      </c>
      <c r="D28" s="6">
        <v>-0.064</v>
      </c>
      <c r="E28" s="7">
        <v>125.89</v>
      </c>
      <c r="F28" s="7">
        <v>0</v>
      </c>
      <c r="G28" s="8">
        <v>0.151</v>
      </c>
      <c r="H28" s="6">
        <v>-4.021</v>
      </c>
      <c r="I28" s="6">
        <v>-0.191</v>
      </c>
      <c r="J28" s="6">
        <v>-0.064</v>
      </c>
      <c r="K28" s="7">
        <v>125.83</v>
      </c>
      <c r="L28" s="7">
        <v>0</v>
      </c>
      <c r="M28" s="8">
        <v>0.151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1.492</v>
      </c>
      <c r="C29" s="6">
        <v>0</v>
      </c>
      <c r="D29" s="6">
        <v>0</v>
      </c>
      <c r="E29" s="7">
        <v>2.01</v>
      </c>
      <c r="F29" s="7">
        <v>0</v>
      </c>
      <c r="G29" s="8">
        <v>0</v>
      </c>
      <c r="H29" s="6">
        <v>1.491</v>
      </c>
      <c r="I29" s="6">
        <v>0</v>
      </c>
      <c r="J29" s="6">
        <v>0</v>
      </c>
      <c r="K29" s="7">
        <v>2.01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1.633</v>
      </c>
      <c r="C30" s="6">
        <v>0.177</v>
      </c>
      <c r="D30" s="6">
        <v>0</v>
      </c>
      <c r="E30" s="7">
        <v>2.01</v>
      </c>
      <c r="F30" s="7">
        <v>0</v>
      </c>
      <c r="G30" s="8">
        <v>0</v>
      </c>
      <c r="H30" s="6">
        <v>1.632</v>
      </c>
      <c r="I30" s="6">
        <v>0.177</v>
      </c>
      <c r="J30" s="6">
        <v>0</v>
      </c>
      <c r="K30" s="7">
        <v>2.01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0.222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0.222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1.155</v>
      </c>
      <c r="C32" s="6">
        <v>0</v>
      </c>
      <c r="D32" s="6">
        <v>0</v>
      </c>
      <c r="E32" s="7">
        <v>3.25</v>
      </c>
      <c r="F32" s="7">
        <v>0</v>
      </c>
      <c r="G32" s="8">
        <v>0</v>
      </c>
      <c r="H32" s="6">
        <v>1.151</v>
      </c>
      <c r="I32" s="6">
        <v>0</v>
      </c>
      <c r="J32" s="6">
        <v>0</v>
      </c>
      <c r="K32" s="7">
        <v>3.25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1.413</v>
      </c>
      <c r="C33" s="6">
        <v>0.245</v>
      </c>
      <c r="D33" s="6">
        <v>0</v>
      </c>
      <c r="E33" s="7">
        <v>3.25</v>
      </c>
      <c r="F33" s="7">
        <v>0</v>
      </c>
      <c r="G33" s="8">
        <v>0</v>
      </c>
      <c r="H33" s="6">
        <v>1.408</v>
      </c>
      <c r="I33" s="6">
        <v>0.245</v>
      </c>
      <c r="J33" s="6">
        <v>0</v>
      </c>
      <c r="K33" s="7">
        <v>3.25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0.285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0.284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8.008</v>
      </c>
      <c r="C35" s="6">
        <v>0.657</v>
      </c>
      <c r="D35" s="6">
        <v>0.158</v>
      </c>
      <c r="E35" s="7">
        <v>2.01</v>
      </c>
      <c r="F35" s="7">
        <v>0</v>
      </c>
      <c r="G35" s="8">
        <v>0</v>
      </c>
      <c r="H35" s="6">
        <v>8.003</v>
      </c>
      <c r="I35" s="6">
        <v>0.657</v>
      </c>
      <c r="J35" s="6">
        <v>0.158</v>
      </c>
      <c r="K35" s="7">
        <v>2.01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7.374</v>
      </c>
      <c r="C36" s="6">
        <v>0.606</v>
      </c>
      <c r="D36" s="6">
        <v>0.146</v>
      </c>
      <c r="E36" s="7">
        <v>3.25</v>
      </c>
      <c r="F36" s="7">
        <v>0</v>
      </c>
      <c r="G36" s="8">
        <v>0</v>
      </c>
      <c r="H36" s="6">
        <v>7.35</v>
      </c>
      <c r="I36" s="6">
        <v>0.604</v>
      </c>
      <c r="J36" s="6">
        <v>0.145</v>
      </c>
      <c r="K36" s="7">
        <v>3.25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5.979</v>
      </c>
      <c r="C37" s="6">
        <v>0.39</v>
      </c>
      <c r="D37" s="6">
        <v>0.093</v>
      </c>
      <c r="E37" s="7">
        <v>7.02</v>
      </c>
      <c r="F37" s="7">
        <v>1.6</v>
      </c>
      <c r="G37" s="8">
        <v>0.194</v>
      </c>
      <c r="H37" s="6">
        <v>5.986</v>
      </c>
      <c r="I37" s="6">
        <v>0.391</v>
      </c>
      <c r="J37" s="6">
        <v>0.093</v>
      </c>
      <c r="K37" s="7">
        <v>7.02</v>
      </c>
      <c r="L37" s="7">
        <v>1.6</v>
      </c>
      <c r="M37" s="8">
        <v>0.194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1.141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1.14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1.361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1.36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2.208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2.207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0.986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0.986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15.434</v>
      </c>
      <c r="C42" s="6">
        <v>0.92</v>
      </c>
      <c r="D42" s="6">
        <v>0.421</v>
      </c>
      <c r="E42" s="7">
        <v>0</v>
      </c>
      <c r="F42" s="7">
        <v>0</v>
      </c>
      <c r="G42" s="8">
        <v>0</v>
      </c>
      <c r="H42" s="6">
        <v>15.424</v>
      </c>
      <c r="I42" s="6">
        <v>0.92</v>
      </c>
      <c r="J42" s="6">
        <v>0.421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-0.822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-0.822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-0.822</v>
      </c>
      <c r="C44" s="6">
        <v>0</v>
      </c>
      <c r="D44" s="6">
        <v>0</v>
      </c>
      <c r="E44" s="7">
        <v>0</v>
      </c>
      <c r="F44" s="7">
        <v>0</v>
      </c>
      <c r="G44" s="8">
        <v>0.192</v>
      </c>
      <c r="H44" s="6">
        <v>-0.822</v>
      </c>
      <c r="I44" s="6">
        <v>0</v>
      </c>
      <c r="J44" s="6">
        <v>0</v>
      </c>
      <c r="K44" s="7">
        <v>0</v>
      </c>
      <c r="L44" s="7">
        <v>0</v>
      </c>
      <c r="M44" s="8">
        <v>0.192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-5.07</v>
      </c>
      <c r="C45" s="6">
        <v>-0.605</v>
      </c>
      <c r="D45" s="6">
        <v>-0.165</v>
      </c>
      <c r="E45" s="7">
        <v>0</v>
      </c>
      <c r="F45" s="7">
        <v>0</v>
      </c>
      <c r="G45" s="8">
        <v>0.192</v>
      </c>
      <c r="H45" s="6">
        <v>-5.069</v>
      </c>
      <c r="I45" s="6">
        <v>-0.605</v>
      </c>
      <c r="J45" s="6">
        <v>-0.165</v>
      </c>
      <c r="K45" s="7">
        <v>0</v>
      </c>
      <c r="L45" s="7">
        <v>0</v>
      </c>
      <c r="M45" s="8">
        <v>0.192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0.935</v>
      </c>
      <c r="C46" s="6">
        <v>0</v>
      </c>
      <c r="D46" s="6">
        <v>0</v>
      </c>
      <c r="E46" s="7">
        <v>1.26</v>
      </c>
      <c r="F46" s="7">
        <v>0</v>
      </c>
      <c r="G46" s="8">
        <v>0</v>
      </c>
      <c r="H46" s="6">
        <v>0.934</v>
      </c>
      <c r="I46" s="6">
        <v>0</v>
      </c>
      <c r="J46" s="6">
        <v>0</v>
      </c>
      <c r="K46" s="7">
        <v>1.26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1.023</v>
      </c>
      <c r="C47" s="6">
        <v>0.111</v>
      </c>
      <c r="D47" s="6">
        <v>0</v>
      </c>
      <c r="E47" s="7">
        <v>1.26</v>
      </c>
      <c r="F47" s="7">
        <v>0</v>
      </c>
      <c r="G47" s="8">
        <v>0</v>
      </c>
      <c r="H47" s="6">
        <v>1.023</v>
      </c>
      <c r="I47" s="6">
        <v>0.111</v>
      </c>
      <c r="J47" s="6">
        <v>0</v>
      </c>
      <c r="K47" s="7">
        <v>1.26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0.139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0.139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0.723</v>
      </c>
      <c r="C49" s="6">
        <v>0</v>
      </c>
      <c r="D49" s="6">
        <v>0</v>
      </c>
      <c r="E49" s="7">
        <v>2.04</v>
      </c>
      <c r="F49" s="7">
        <v>0</v>
      </c>
      <c r="G49" s="8">
        <v>0</v>
      </c>
      <c r="H49" s="6">
        <v>0.721</v>
      </c>
      <c r="I49" s="6">
        <v>0</v>
      </c>
      <c r="J49" s="6">
        <v>0</v>
      </c>
      <c r="K49" s="7">
        <v>2.04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0.885</v>
      </c>
      <c r="C50" s="6">
        <v>0.154</v>
      </c>
      <c r="D50" s="6">
        <v>0</v>
      </c>
      <c r="E50" s="7">
        <v>2.04</v>
      </c>
      <c r="F50" s="7">
        <v>0</v>
      </c>
      <c r="G50" s="8">
        <v>0</v>
      </c>
      <c r="H50" s="6">
        <v>0.883</v>
      </c>
      <c r="I50" s="6">
        <v>0.153</v>
      </c>
      <c r="J50" s="6">
        <v>0</v>
      </c>
      <c r="K50" s="7">
        <v>2.04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0.179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0.178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5.018</v>
      </c>
      <c r="C52" s="6">
        <v>0.412</v>
      </c>
      <c r="D52" s="6">
        <v>0.099</v>
      </c>
      <c r="E52" s="7">
        <v>1.26</v>
      </c>
      <c r="F52" s="7">
        <v>0</v>
      </c>
      <c r="G52" s="8">
        <v>0</v>
      </c>
      <c r="H52" s="6">
        <v>5.015</v>
      </c>
      <c r="I52" s="6">
        <v>0.412</v>
      </c>
      <c r="J52" s="6">
        <v>0.099</v>
      </c>
      <c r="K52" s="7">
        <v>1.26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4.62</v>
      </c>
      <c r="C53" s="6">
        <v>0.38</v>
      </c>
      <c r="D53" s="6">
        <v>0.091</v>
      </c>
      <c r="E53" s="7">
        <v>2.04</v>
      </c>
      <c r="F53" s="7">
        <v>0</v>
      </c>
      <c r="G53" s="8">
        <v>0</v>
      </c>
      <c r="H53" s="6">
        <v>4.606</v>
      </c>
      <c r="I53" s="6">
        <v>0.379</v>
      </c>
      <c r="J53" s="6">
        <v>0.091</v>
      </c>
      <c r="K53" s="7">
        <v>2.04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3.747</v>
      </c>
      <c r="C54" s="6">
        <v>0.245</v>
      </c>
      <c r="D54" s="6">
        <v>0.059</v>
      </c>
      <c r="E54" s="7">
        <v>4.4</v>
      </c>
      <c r="F54" s="7">
        <v>1</v>
      </c>
      <c r="G54" s="8">
        <v>0.122</v>
      </c>
      <c r="H54" s="6">
        <v>3.751</v>
      </c>
      <c r="I54" s="6">
        <v>0.245</v>
      </c>
      <c r="J54" s="6">
        <v>0.059</v>
      </c>
      <c r="K54" s="7">
        <v>4.4</v>
      </c>
      <c r="L54" s="7">
        <v>1</v>
      </c>
      <c r="M54" s="8">
        <v>0.122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5.823</v>
      </c>
      <c r="C55" s="6">
        <v>0.221</v>
      </c>
      <c r="D55" s="6">
        <v>0.052</v>
      </c>
      <c r="E55" s="7">
        <v>2.75</v>
      </c>
      <c r="F55" s="7">
        <v>2.81</v>
      </c>
      <c r="G55" s="8">
        <v>0.165</v>
      </c>
      <c r="H55" s="6">
        <v>5.819</v>
      </c>
      <c r="I55" s="6">
        <v>0.221</v>
      </c>
      <c r="J55" s="6">
        <v>0.052</v>
      </c>
      <c r="K55" s="7">
        <v>2.75</v>
      </c>
      <c r="L55" s="7">
        <v>2.81</v>
      </c>
      <c r="M55" s="8">
        <v>0.165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4.957</v>
      </c>
      <c r="C56" s="6">
        <v>0.158</v>
      </c>
      <c r="D56" s="6">
        <v>0.033</v>
      </c>
      <c r="E56" s="7">
        <v>76.68</v>
      </c>
      <c r="F56" s="7">
        <v>3.79</v>
      </c>
      <c r="G56" s="8">
        <v>0.127</v>
      </c>
      <c r="H56" s="6">
        <v>4.954</v>
      </c>
      <c r="I56" s="6">
        <v>0.158</v>
      </c>
      <c r="J56" s="6">
        <v>0.033</v>
      </c>
      <c r="K56" s="7">
        <v>76.64</v>
      </c>
      <c r="L56" s="7">
        <v>3.79</v>
      </c>
      <c r="M56" s="8">
        <v>0.127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0.715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0.714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0.853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0.852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1.384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1.383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0.618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0.618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9.671</v>
      </c>
      <c r="C61" s="6">
        <v>0.576</v>
      </c>
      <c r="D61" s="6">
        <v>0.264</v>
      </c>
      <c r="E61" s="7">
        <v>0</v>
      </c>
      <c r="F61" s="7">
        <v>0</v>
      </c>
      <c r="G61" s="8">
        <v>0</v>
      </c>
      <c r="H61" s="6">
        <v>9.665</v>
      </c>
      <c r="I61" s="6">
        <v>0.576</v>
      </c>
      <c r="J61" s="6">
        <v>0.264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-0.822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-0.822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-0.716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-0.716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-0.822</v>
      </c>
      <c r="C64" s="6">
        <v>0</v>
      </c>
      <c r="D64" s="6">
        <v>0</v>
      </c>
      <c r="E64" s="7">
        <v>0</v>
      </c>
      <c r="F64" s="7">
        <v>0</v>
      </c>
      <c r="G64" s="8">
        <v>0.192</v>
      </c>
      <c r="H64" s="6">
        <v>-0.822</v>
      </c>
      <c r="I64" s="6">
        <v>0</v>
      </c>
      <c r="J64" s="6">
        <v>0</v>
      </c>
      <c r="K64" s="7">
        <v>0</v>
      </c>
      <c r="L64" s="7">
        <v>0</v>
      </c>
      <c r="M64" s="8">
        <v>0.192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-5.07</v>
      </c>
      <c r="C65" s="6">
        <v>-0.605</v>
      </c>
      <c r="D65" s="6">
        <v>-0.165</v>
      </c>
      <c r="E65" s="7">
        <v>0</v>
      </c>
      <c r="F65" s="7">
        <v>0</v>
      </c>
      <c r="G65" s="8">
        <v>0.192</v>
      </c>
      <c r="H65" s="6">
        <v>-5.069</v>
      </c>
      <c r="I65" s="6">
        <v>-0.605</v>
      </c>
      <c r="J65" s="6">
        <v>-0.165</v>
      </c>
      <c r="K65" s="7">
        <v>0</v>
      </c>
      <c r="L65" s="7">
        <v>0</v>
      </c>
      <c r="M65" s="8">
        <v>0.192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-0.716</v>
      </c>
      <c r="C66" s="6">
        <v>0</v>
      </c>
      <c r="D66" s="6">
        <v>0</v>
      </c>
      <c r="E66" s="7">
        <v>0</v>
      </c>
      <c r="F66" s="7">
        <v>0</v>
      </c>
      <c r="G66" s="8">
        <v>0.173</v>
      </c>
      <c r="H66" s="6">
        <v>-0.716</v>
      </c>
      <c r="I66" s="6">
        <v>0</v>
      </c>
      <c r="J66" s="6">
        <v>0</v>
      </c>
      <c r="K66" s="7">
        <v>0</v>
      </c>
      <c r="L66" s="7">
        <v>0</v>
      </c>
      <c r="M66" s="8">
        <v>0.173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-4.699</v>
      </c>
      <c r="C67" s="6">
        <v>-0.485</v>
      </c>
      <c r="D67" s="6">
        <v>-0.135</v>
      </c>
      <c r="E67" s="7">
        <v>0</v>
      </c>
      <c r="F67" s="7">
        <v>0</v>
      </c>
      <c r="G67" s="8">
        <v>0.173</v>
      </c>
      <c r="H67" s="6">
        <v>-4.698</v>
      </c>
      <c r="I67" s="6">
        <v>-0.485</v>
      </c>
      <c r="J67" s="6">
        <v>-0.135</v>
      </c>
      <c r="K67" s="7">
        <v>0</v>
      </c>
      <c r="L67" s="7">
        <v>0</v>
      </c>
      <c r="M67" s="8">
        <v>0.173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-0.48</v>
      </c>
      <c r="C68" s="6">
        <v>0</v>
      </c>
      <c r="D68" s="6">
        <v>0</v>
      </c>
      <c r="E68" s="7">
        <v>0</v>
      </c>
      <c r="F68" s="7">
        <v>0</v>
      </c>
      <c r="G68" s="8">
        <v>0.151</v>
      </c>
      <c r="H68" s="6">
        <v>-0.48</v>
      </c>
      <c r="I68" s="6">
        <v>0</v>
      </c>
      <c r="J68" s="6">
        <v>0</v>
      </c>
      <c r="K68" s="7">
        <v>0</v>
      </c>
      <c r="L68" s="7">
        <v>0</v>
      </c>
      <c r="M68" s="8">
        <v>0.151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-4.022</v>
      </c>
      <c r="C69" s="6">
        <v>-0.191</v>
      </c>
      <c r="D69" s="6">
        <v>-0.064</v>
      </c>
      <c r="E69" s="7">
        <v>0</v>
      </c>
      <c r="F69" s="7">
        <v>0</v>
      </c>
      <c r="G69" s="8">
        <v>0.151</v>
      </c>
      <c r="H69" s="6">
        <v>-4.021</v>
      </c>
      <c r="I69" s="6">
        <v>-0.191</v>
      </c>
      <c r="J69" s="6">
        <v>-0.064</v>
      </c>
      <c r="K69" s="7">
        <v>0</v>
      </c>
      <c r="L69" s="7">
        <v>0</v>
      </c>
      <c r="M69" s="8">
        <v>0.151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81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3.069</v>
      </c>
      <c r="C5" s="6">
        <v>0</v>
      </c>
      <c r="D5" s="6">
        <v>0</v>
      </c>
      <c r="E5" s="7">
        <v>8.16</v>
      </c>
      <c r="F5" s="7">
        <v>0</v>
      </c>
      <c r="G5" s="8">
        <v>0</v>
      </c>
      <c r="H5" s="6">
        <v>3.068</v>
      </c>
      <c r="I5" s="6">
        <v>0</v>
      </c>
      <c r="J5" s="6">
        <v>0</v>
      </c>
      <c r="K5" s="7">
        <v>8.16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3.65</v>
      </c>
      <c r="C6" s="6">
        <v>1.137</v>
      </c>
      <c r="D6" s="6">
        <v>0</v>
      </c>
      <c r="E6" s="7">
        <v>8.16</v>
      </c>
      <c r="F6" s="7">
        <v>0</v>
      </c>
      <c r="G6" s="8">
        <v>0</v>
      </c>
      <c r="H6" s="6">
        <v>3.648</v>
      </c>
      <c r="I6" s="6">
        <v>1.137</v>
      </c>
      <c r="J6" s="6">
        <v>0</v>
      </c>
      <c r="K6" s="7">
        <v>8.16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1.479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1.478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3.435</v>
      </c>
      <c r="C8" s="6">
        <v>0</v>
      </c>
      <c r="D8" s="6">
        <v>0</v>
      </c>
      <c r="E8" s="7">
        <v>12.51</v>
      </c>
      <c r="F8" s="7">
        <v>0</v>
      </c>
      <c r="G8" s="8">
        <v>0</v>
      </c>
      <c r="H8" s="6">
        <v>3.419</v>
      </c>
      <c r="I8" s="6">
        <v>0</v>
      </c>
      <c r="J8" s="6">
        <v>0</v>
      </c>
      <c r="K8" s="7">
        <v>12.5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3.858</v>
      </c>
      <c r="C9" s="6">
        <v>0.935</v>
      </c>
      <c r="D9" s="6">
        <v>0</v>
      </c>
      <c r="E9" s="7">
        <v>12.51</v>
      </c>
      <c r="F9" s="7">
        <v>0</v>
      </c>
      <c r="G9" s="8">
        <v>0</v>
      </c>
      <c r="H9" s="6">
        <v>3.84</v>
      </c>
      <c r="I9" s="6">
        <v>0.93</v>
      </c>
      <c r="J9" s="6">
        <v>0</v>
      </c>
      <c r="K9" s="7">
        <v>12.5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1.288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1.283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8.693</v>
      </c>
      <c r="C11" s="6">
        <v>3.33</v>
      </c>
      <c r="D11" s="6">
        <v>0.673</v>
      </c>
      <c r="E11" s="7">
        <v>8.16</v>
      </c>
      <c r="F11" s="7">
        <v>0</v>
      </c>
      <c r="G11" s="8">
        <v>0</v>
      </c>
      <c r="H11" s="6">
        <v>8.689</v>
      </c>
      <c r="I11" s="6">
        <v>3.328</v>
      </c>
      <c r="J11" s="6">
        <v>0.673</v>
      </c>
      <c r="K11" s="7">
        <v>8.16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9.755</v>
      </c>
      <c r="C12" s="6">
        <v>3.737</v>
      </c>
      <c r="D12" s="6">
        <v>0.756</v>
      </c>
      <c r="E12" s="7">
        <v>12.51</v>
      </c>
      <c r="F12" s="7">
        <v>0</v>
      </c>
      <c r="G12" s="8">
        <v>0</v>
      </c>
      <c r="H12" s="6">
        <v>9.71</v>
      </c>
      <c r="I12" s="6">
        <v>3.72</v>
      </c>
      <c r="J12" s="6">
        <v>0.752</v>
      </c>
      <c r="K12" s="7">
        <v>12.5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7.122</v>
      </c>
      <c r="C13" s="6">
        <v>2.681</v>
      </c>
      <c r="D13" s="6">
        <v>0.552</v>
      </c>
      <c r="E13" s="7">
        <v>24.26</v>
      </c>
      <c r="F13" s="7">
        <v>5.55</v>
      </c>
      <c r="G13" s="8">
        <v>0.467</v>
      </c>
      <c r="H13" s="6">
        <v>7.13</v>
      </c>
      <c r="I13" s="6">
        <v>2.684</v>
      </c>
      <c r="J13" s="6">
        <v>0.552</v>
      </c>
      <c r="K13" s="7">
        <v>24.25</v>
      </c>
      <c r="L13" s="7">
        <v>5.54</v>
      </c>
      <c r="M13" s="8">
        <v>0.468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4.908</v>
      </c>
      <c r="C14" s="6">
        <v>1.761</v>
      </c>
      <c r="D14" s="6">
        <v>0.38</v>
      </c>
      <c r="E14" s="7">
        <v>9.56</v>
      </c>
      <c r="F14" s="7">
        <v>8.86</v>
      </c>
      <c r="G14" s="8">
        <v>0.314</v>
      </c>
      <c r="H14" s="6">
        <v>4.906</v>
      </c>
      <c r="I14" s="6">
        <v>1.76</v>
      </c>
      <c r="J14" s="6">
        <v>0.38</v>
      </c>
      <c r="K14" s="7">
        <v>9.55</v>
      </c>
      <c r="L14" s="7">
        <v>8.86</v>
      </c>
      <c r="M14" s="8">
        <v>0.313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4.044</v>
      </c>
      <c r="C15" s="6">
        <v>1.393</v>
      </c>
      <c r="D15" s="6">
        <v>0.313</v>
      </c>
      <c r="E15" s="7">
        <v>232.81</v>
      </c>
      <c r="F15" s="7">
        <v>11.28</v>
      </c>
      <c r="G15" s="8">
        <v>0.242</v>
      </c>
      <c r="H15" s="6">
        <v>4.044</v>
      </c>
      <c r="I15" s="6">
        <v>1.393</v>
      </c>
      <c r="J15" s="6">
        <v>0.313</v>
      </c>
      <c r="K15" s="7">
        <v>232.64</v>
      </c>
      <c r="L15" s="7">
        <v>11.28</v>
      </c>
      <c r="M15" s="8">
        <v>0.242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3.152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3.15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2.858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2.856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4.079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4.077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3.44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3.438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21.231</v>
      </c>
      <c r="C20" s="6">
        <v>3.72</v>
      </c>
      <c r="D20" s="6">
        <v>1.503</v>
      </c>
      <c r="E20" s="7">
        <v>0</v>
      </c>
      <c r="F20" s="7">
        <v>0</v>
      </c>
      <c r="G20" s="8">
        <v>0</v>
      </c>
      <c r="H20" s="6">
        <v>21.219</v>
      </c>
      <c r="I20" s="6">
        <v>3.718</v>
      </c>
      <c r="J20" s="6">
        <v>1.502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-1.177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-1.176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-1.021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-1.021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-1.177</v>
      </c>
      <c r="C23" s="6">
        <v>0</v>
      </c>
      <c r="D23" s="6">
        <v>0</v>
      </c>
      <c r="E23" s="7">
        <v>0</v>
      </c>
      <c r="F23" s="7">
        <v>0</v>
      </c>
      <c r="G23" s="8">
        <v>0.273</v>
      </c>
      <c r="H23" s="6">
        <v>-1.176</v>
      </c>
      <c r="I23" s="6">
        <v>0</v>
      </c>
      <c r="J23" s="6">
        <v>0</v>
      </c>
      <c r="K23" s="7">
        <v>0</v>
      </c>
      <c r="L23" s="7">
        <v>0</v>
      </c>
      <c r="M23" s="8">
        <v>0.273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-3.871</v>
      </c>
      <c r="C24" s="6">
        <v>-1.623</v>
      </c>
      <c r="D24" s="6">
        <v>-0.3</v>
      </c>
      <c r="E24" s="7">
        <v>0</v>
      </c>
      <c r="F24" s="7">
        <v>0</v>
      </c>
      <c r="G24" s="8">
        <v>0.273</v>
      </c>
      <c r="H24" s="6">
        <v>-3.869</v>
      </c>
      <c r="I24" s="6">
        <v>-1.622</v>
      </c>
      <c r="J24" s="6">
        <v>-0.3</v>
      </c>
      <c r="K24" s="7">
        <v>0</v>
      </c>
      <c r="L24" s="7">
        <v>0</v>
      </c>
      <c r="M24" s="8">
        <v>0.273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-1.021</v>
      </c>
      <c r="C25" s="6">
        <v>0</v>
      </c>
      <c r="D25" s="6">
        <v>0</v>
      </c>
      <c r="E25" s="7">
        <v>0</v>
      </c>
      <c r="F25" s="7">
        <v>0</v>
      </c>
      <c r="G25" s="8">
        <v>0.227</v>
      </c>
      <c r="H25" s="6">
        <v>-1.021</v>
      </c>
      <c r="I25" s="6">
        <v>0</v>
      </c>
      <c r="J25" s="6">
        <v>0</v>
      </c>
      <c r="K25" s="7">
        <v>0</v>
      </c>
      <c r="L25" s="7">
        <v>0</v>
      </c>
      <c r="M25" s="8">
        <v>0.227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-3.368</v>
      </c>
      <c r="C26" s="6">
        <v>-1.405</v>
      </c>
      <c r="D26" s="6">
        <v>-0.261</v>
      </c>
      <c r="E26" s="7">
        <v>0</v>
      </c>
      <c r="F26" s="7">
        <v>0</v>
      </c>
      <c r="G26" s="8">
        <v>0.227</v>
      </c>
      <c r="H26" s="6">
        <v>-3.367</v>
      </c>
      <c r="I26" s="6">
        <v>-1.405</v>
      </c>
      <c r="J26" s="6">
        <v>-0.261</v>
      </c>
      <c r="K26" s="7">
        <v>0</v>
      </c>
      <c r="L26" s="7">
        <v>0</v>
      </c>
      <c r="M26" s="8">
        <v>0.227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-0.509</v>
      </c>
      <c r="C27" s="6">
        <v>0</v>
      </c>
      <c r="D27" s="6">
        <v>0</v>
      </c>
      <c r="E27" s="7">
        <v>288.33</v>
      </c>
      <c r="F27" s="7">
        <v>0</v>
      </c>
      <c r="G27" s="8">
        <v>0.202</v>
      </c>
      <c r="H27" s="6">
        <v>-0.509</v>
      </c>
      <c r="I27" s="6">
        <v>0</v>
      </c>
      <c r="J27" s="6">
        <v>0</v>
      </c>
      <c r="K27" s="7">
        <v>288.13</v>
      </c>
      <c r="L27" s="7">
        <v>0</v>
      </c>
      <c r="M27" s="8">
        <v>0.202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-1.725</v>
      </c>
      <c r="C28" s="6">
        <v>-0.688</v>
      </c>
      <c r="D28" s="6">
        <v>-0.134</v>
      </c>
      <c r="E28" s="7">
        <v>288.33</v>
      </c>
      <c r="F28" s="7">
        <v>0</v>
      </c>
      <c r="G28" s="8">
        <v>0.202</v>
      </c>
      <c r="H28" s="6">
        <v>-1.725</v>
      </c>
      <c r="I28" s="6">
        <v>-0.688</v>
      </c>
      <c r="J28" s="6">
        <v>-0.134</v>
      </c>
      <c r="K28" s="7">
        <v>288.13</v>
      </c>
      <c r="L28" s="7">
        <v>0</v>
      </c>
      <c r="M28" s="8">
        <v>0.202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2.182</v>
      </c>
      <c r="C29" s="6">
        <v>0</v>
      </c>
      <c r="D29" s="6">
        <v>0</v>
      </c>
      <c r="E29" s="7">
        <v>5.8</v>
      </c>
      <c r="F29" s="7">
        <v>0</v>
      </c>
      <c r="G29" s="8">
        <v>0</v>
      </c>
      <c r="H29" s="6">
        <v>2.181</v>
      </c>
      <c r="I29" s="6">
        <v>0</v>
      </c>
      <c r="J29" s="6">
        <v>0</v>
      </c>
      <c r="K29" s="7">
        <v>5.8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2.595</v>
      </c>
      <c r="C30" s="6">
        <v>0.808</v>
      </c>
      <c r="D30" s="6">
        <v>0</v>
      </c>
      <c r="E30" s="7">
        <v>5.8</v>
      </c>
      <c r="F30" s="7">
        <v>0</v>
      </c>
      <c r="G30" s="8">
        <v>0</v>
      </c>
      <c r="H30" s="6">
        <v>2.593</v>
      </c>
      <c r="I30" s="6">
        <v>0.808</v>
      </c>
      <c r="J30" s="6">
        <v>0</v>
      </c>
      <c r="K30" s="7">
        <v>5.8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1.051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1.051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2.442</v>
      </c>
      <c r="C32" s="6">
        <v>0</v>
      </c>
      <c r="D32" s="6">
        <v>0</v>
      </c>
      <c r="E32" s="7">
        <v>8.89</v>
      </c>
      <c r="F32" s="7">
        <v>0</v>
      </c>
      <c r="G32" s="8">
        <v>0</v>
      </c>
      <c r="H32" s="6">
        <v>2.43</v>
      </c>
      <c r="I32" s="6">
        <v>0</v>
      </c>
      <c r="J32" s="6">
        <v>0</v>
      </c>
      <c r="K32" s="7">
        <v>8.89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2.742</v>
      </c>
      <c r="C33" s="6">
        <v>0.665</v>
      </c>
      <c r="D33" s="6">
        <v>0</v>
      </c>
      <c r="E33" s="7">
        <v>8.89</v>
      </c>
      <c r="F33" s="7">
        <v>0</v>
      </c>
      <c r="G33" s="8">
        <v>0</v>
      </c>
      <c r="H33" s="6">
        <v>2.73</v>
      </c>
      <c r="I33" s="6">
        <v>0.661</v>
      </c>
      <c r="J33" s="6">
        <v>0</v>
      </c>
      <c r="K33" s="7">
        <v>8.89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0.916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0.912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6.179</v>
      </c>
      <c r="C35" s="6">
        <v>2.367</v>
      </c>
      <c r="D35" s="6">
        <v>0.478</v>
      </c>
      <c r="E35" s="7">
        <v>5.8</v>
      </c>
      <c r="F35" s="7">
        <v>0</v>
      </c>
      <c r="G35" s="8">
        <v>0</v>
      </c>
      <c r="H35" s="6">
        <v>6.176</v>
      </c>
      <c r="I35" s="6">
        <v>2.366</v>
      </c>
      <c r="J35" s="6">
        <v>0.478</v>
      </c>
      <c r="K35" s="7">
        <v>5.8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6.934</v>
      </c>
      <c r="C36" s="6">
        <v>2.656</v>
      </c>
      <c r="D36" s="6">
        <v>0.537</v>
      </c>
      <c r="E36" s="7">
        <v>8.89</v>
      </c>
      <c r="F36" s="7">
        <v>0</v>
      </c>
      <c r="G36" s="8">
        <v>0</v>
      </c>
      <c r="H36" s="6">
        <v>6.902</v>
      </c>
      <c r="I36" s="6">
        <v>2.644</v>
      </c>
      <c r="J36" s="6">
        <v>0.535</v>
      </c>
      <c r="K36" s="7">
        <v>8.89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5.063</v>
      </c>
      <c r="C37" s="6">
        <v>1.906</v>
      </c>
      <c r="D37" s="6">
        <v>0.392</v>
      </c>
      <c r="E37" s="7">
        <v>17.24</v>
      </c>
      <c r="F37" s="7">
        <v>3.95</v>
      </c>
      <c r="G37" s="8">
        <v>0.332</v>
      </c>
      <c r="H37" s="6">
        <v>5.068</v>
      </c>
      <c r="I37" s="6">
        <v>1.908</v>
      </c>
      <c r="J37" s="6">
        <v>0.392</v>
      </c>
      <c r="K37" s="7">
        <v>17.24</v>
      </c>
      <c r="L37" s="7">
        <v>3.94</v>
      </c>
      <c r="M37" s="8">
        <v>0.333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2.241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2.239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2.032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2.03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2.9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2.898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2.445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2.444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15.092</v>
      </c>
      <c r="C42" s="6">
        <v>2.644</v>
      </c>
      <c r="D42" s="6">
        <v>1.068</v>
      </c>
      <c r="E42" s="7">
        <v>0</v>
      </c>
      <c r="F42" s="7">
        <v>0</v>
      </c>
      <c r="G42" s="8">
        <v>0</v>
      </c>
      <c r="H42" s="6">
        <v>15.083</v>
      </c>
      <c r="I42" s="6">
        <v>2.643</v>
      </c>
      <c r="J42" s="6">
        <v>1.068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-1.177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-1.176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-1.177</v>
      </c>
      <c r="C44" s="6">
        <v>0</v>
      </c>
      <c r="D44" s="6">
        <v>0</v>
      </c>
      <c r="E44" s="7">
        <v>0</v>
      </c>
      <c r="F44" s="7">
        <v>0</v>
      </c>
      <c r="G44" s="8">
        <v>0.273</v>
      </c>
      <c r="H44" s="6">
        <v>-1.176</v>
      </c>
      <c r="I44" s="6">
        <v>0</v>
      </c>
      <c r="J44" s="6">
        <v>0</v>
      </c>
      <c r="K44" s="7">
        <v>0</v>
      </c>
      <c r="L44" s="7">
        <v>0</v>
      </c>
      <c r="M44" s="8">
        <v>0.273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-3.871</v>
      </c>
      <c r="C45" s="6">
        <v>-1.623</v>
      </c>
      <c r="D45" s="6">
        <v>-0.3</v>
      </c>
      <c r="E45" s="7">
        <v>0</v>
      </c>
      <c r="F45" s="7">
        <v>0</v>
      </c>
      <c r="G45" s="8">
        <v>0.273</v>
      </c>
      <c r="H45" s="6">
        <v>-3.869</v>
      </c>
      <c r="I45" s="6">
        <v>-1.622</v>
      </c>
      <c r="J45" s="6">
        <v>-0.3</v>
      </c>
      <c r="K45" s="7">
        <v>0</v>
      </c>
      <c r="L45" s="7">
        <v>0</v>
      </c>
      <c r="M45" s="8">
        <v>0.273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1.18</v>
      </c>
      <c r="C46" s="6">
        <v>0</v>
      </c>
      <c r="D46" s="6">
        <v>0</v>
      </c>
      <c r="E46" s="7">
        <v>3.14</v>
      </c>
      <c r="F46" s="7">
        <v>0</v>
      </c>
      <c r="G46" s="8">
        <v>0</v>
      </c>
      <c r="H46" s="6">
        <v>1.18</v>
      </c>
      <c r="I46" s="6">
        <v>0</v>
      </c>
      <c r="J46" s="6">
        <v>0</v>
      </c>
      <c r="K46" s="7">
        <v>3.14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1.404</v>
      </c>
      <c r="C47" s="6">
        <v>0.437</v>
      </c>
      <c r="D47" s="6">
        <v>0</v>
      </c>
      <c r="E47" s="7">
        <v>3.14</v>
      </c>
      <c r="F47" s="7">
        <v>0</v>
      </c>
      <c r="G47" s="8">
        <v>0</v>
      </c>
      <c r="H47" s="6">
        <v>1.403</v>
      </c>
      <c r="I47" s="6">
        <v>0.437</v>
      </c>
      <c r="J47" s="6">
        <v>0</v>
      </c>
      <c r="K47" s="7">
        <v>3.14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0.569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0.568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1.321</v>
      </c>
      <c r="C49" s="6">
        <v>0</v>
      </c>
      <c r="D49" s="6">
        <v>0</v>
      </c>
      <c r="E49" s="7">
        <v>4.81</v>
      </c>
      <c r="F49" s="7">
        <v>0</v>
      </c>
      <c r="G49" s="8">
        <v>0</v>
      </c>
      <c r="H49" s="6">
        <v>1.315</v>
      </c>
      <c r="I49" s="6">
        <v>0</v>
      </c>
      <c r="J49" s="6">
        <v>0</v>
      </c>
      <c r="K49" s="7">
        <v>4.81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1.484</v>
      </c>
      <c r="C50" s="6">
        <v>0.36</v>
      </c>
      <c r="D50" s="6">
        <v>0</v>
      </c>
      <c r="E50" s="7">
        <v>4.81</v>
      </c>
      <c r="F50" s="7">
        <v>0</v>
      </c>
      <c r="G50" s="8">
        <v>0</v>
      </c>
      <c r="H50" s="6">
        <v>1.477</v>
      </c>
      <c r="I50" s="6">
        <v>0.358</v>
      </c>
      <c r="J50" s="6">
        <v>0</v>
      </c>
      <c r="K50" s="7">
        <v>4.81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0.495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0.493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3.344</v>
      </c>
      <c r="C52" s="6">
        <v>1.281</v>
      </c>
      <c r="D52" s="6">
        <v>0.259</v>
      </c>
      <c r="E52" s="7">
        <v>3.14</v>
      </c>
      <c r="F52" s="7">
        <v>0</v>
      </c>
      <c r="G52" s="8">
        <v>0</v>
      </c>
      <c r="H52" s="6">
        <v>3.342</v>
      </c>
      <c r="I52" s="6">
        <v>1.28</v>
      </c>
      <c r="J52" s="6">
        <v>0.259</v>
      </c>
      <c r="K52" s="7">
        <v>3.14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3.752</v>
      </c>
      <c r="C53" s="6">
        <v>1.437</v>
      </c>
      <c r="D53" s="6">
        <v>0.291</v>
      </c>
      <c r="E53" s="7">
        <v>4.81</v>
      </c>
      <c r="F53" s="7">
        <v>0</v>
      </c>
      <c r="G53" s="8">
        <v>0</v>
      </c>
      <c r="H53" s="6">
        <v>3.735</v>
      </c>
      <c r="I53" s="6">
        <v>1.431</v>
      </c>
      <c r="J53" s="6">
        <v>0.289</v>
      </c>
      <c r="K53" s="7">
        <v>4.81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2.739</v>
      </c>
      <c r="C54" s="6">
        <v>1.031</v>
      </c>
      <c r="D54" s="6">
        <v>0.212</v>
      </c>
      <c r="E54" s="7">
        <v>9.33</v>
      </c>
      <c r="F54" s="7">
        <v>2.13</v>
      </c>
      <c r="G54" s="8">
        <v>0.18</v>
      </c>
      <c r="H54" s="6">
        <v>2.742</v>
      </c>
      <c r="I54" s="6">
        <v>1.032</v>
      </c>
      <c r="J54" s="6">
        <v>0.212</v>
      </c>
      <c r="K54" s="7">
        <v>9.33</v>
      </c>
      <c r="L54" s="7">
        <v>2.13</v>
      </c>
      <c r="M54" s="8">
        <v>0.18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2.736</v>
      </c>
      <c r="C55" s="6">
        <v>0.982</v>
      </c>
      <c r="D55" s="6">
        <v>0.212</v>
      </c>
      <c r="E55" s="7">
        <v>5.33</v>
      </c>
      <c r="F55" s="7">
        <v>4.94</v>
      </c>
      <c r="G55" s="8">
        <v>0.175</v>
      </c>
      <c r="H55" s="6">
        <v>2.735</v>
      </c>
      <c r="I55" s="6">
        <v>0.981</v>
      </c>
      <c r="J55" s="6">
        <v>0.212</v>
      </c>
      <c r="K55" s="7">
        <v>5.32</v>
      </c>
      <c r="L55" s="7">
        <v>4.94</v>
      </c>
      <c r="M55" s="8">
        <v>0.174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2.469</v>
      </c>
      <c r="C56" s="6">
        <v>0.85</v>
      </c>
      <c r="D56" s="6">
        <v>0.191</v>
      </c>
      <c r="E56" s="7">
        <v>142.14</v>
      </c>
      <c r="F56" s="7">
        <v>6.89</v>
      </c>
      <c r="G56" s="8">
        <v>0.148</v>
      </c>
      <c r="H56" s="6">
        <v>2.469</v>
      </c>
      <c r="I56" s="6">
        <v>0.85</v>
      </c>
      <c r="J56" s="6">
        <v>0.191</v>
      </c>
      <c r="K56" s="7">
        <v>142.04</v>
      </c>
      <c r="L56" s="7">
        <v>6.89</v>
      </c>
      <c r="M56" s="8">
        <v>0.148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1.212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1.212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1.099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1.098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1.569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1.568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1.323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1.322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8.166</v>
      </c>
      <c r="C61" s="6">
        <v>1.431</v>
      </c>
      <c r="D61" s="6">
        <v>0.578</v>
      </c>
      <c r="E61" s="7">
        <v>0</v>
      </c>
      <c r="F61" s="7">
        <v>0</v>
      </c>
      <c r="G61" s="8">
        <v>0</v>
      </c>
      <c r="H61" s="6">
        <v>8.161</v>
      </c>
      <c r="I61" s="6">
        <v>1.43</v>
      </c>
      <c r="J61" s="6">
        <v>0.578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-1.177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-1.176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-1.021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-1.021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-1.177</v>
      </c>
      <c r="C64" s="6">
        <v>0</v>
      </c>
      <c r="D64" s="6">
        <v>0</v>
      </c>
      <c r="E64" s="7">
        <v>0</v>
      </c>
      <c r="F64" s="7">
        <v>0</v>
      </c>
      <c r="G64" s="8">
        <v>0.273</v>
      </c>
      <c r="H64" s="6">
        <v>-1.176</v>
      </c>
      <c r="I64" s="6">
        <v>0</v>
      </c>
      <c r="J64" s="6">
        <v>0</v>
      </c>
      <c r="K64" s="7">
        <v>0</v>
      </c>
      <c r="L64" s="7">
        <v>0</v>
      </c>
      <c r="M64" s="8">
        <v>0.273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-3.871</v>
      </c>
      <c r="C65" s="6">
        <v>-1.623</v>
      </c>
      <c r="D65" s="6">
        <v>-0.3</v>
      </c>
      <c r="E65" s="7">
        <v>0</v>
      </c>
      <c r="F65" s="7">
        <v>0</v>
      </c>
      <c r="G65" s="8">
        <v>0.273</v>
      </c>
      <c r="H65" s="6">
        <v>-3.869</v>
      </c>
      <c r="I65" s="6">
        <v>-1.622</v>
      </c>
      <c r="J65" s="6">
        <v>-0.3</v>
      </c>
      <c r="K65" s="7">
        <v>0</v>
      </c>
      <c r="L65" s="7">
        <v>0</v>
      </c>
      <c r="M65" s="8">
        <v>0.273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-1.021</v>
      </c>
      <c r="C66" s="6">
        <v>0</v>
      </c>
      <c r="D66" s="6">
        <v>0</v>
      </c>
      <c r="E66" s="7">
        <v>0</v>
      </c>
      <c r="F66" s="7">
        <v>0</v>
      </c>
      <c r="G66" s="8">
        <v>0.227</v>
      </c>
      <c r="H66" s="6">
        <v>-1.021</v>
      </c>
      <c r="I66" s="6">
        <v>0</v>
      </c>
      <c r="J66" s="6">
        <v>0</v>
      </c>
      <c r="K66" s="7">
        <v>0</v>
      </c>
      <c r="L66" s="7">
        <v>0</v>
      </c>
      <c r="M66" s="8">
        <v>0.227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-3.368</v>
      </c>
      <c r="C67" s="6">
        <v>-1.405</v>
      </c>
      <c r="D67" s="6">
        <v>-0.261</v>
      </c>
      <c r="E67" s="7">
        <v>0</v>
      </c>
      <c r="F67" s="7">
        <v>0</v>
      </c>
      <c r="G67" s="8">
        <v>0.227</v>
      </c>
      <c r="H67" s="6">
        <v>-3.367</v>
      </c>
      <c r="I67" s="6">
        <v>-1.405</v>
      </c>
      <c r="J67" s="6">
        <v>-0.261</v>
      </c>
      <c r="K67" s="7">
        <v>0</v>
      </c>
      <c r="L67" s="7">
        <v>0</v>
      </c>
      <c r="M67" s="8">
        <v>0.227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-0.509</v>
      </c>
      <c r="C68" s="6">
        <v>0</v>
      </c>
      <c r="D68" s="6">
        <v>0</v>
      </c>
      <c r="E68" s="7">
        <v>0</v>
      </c>
      <c r="F68" s="7">
        <v>0</v>
      </c>
      <c r="G68" s="8">
        <v>0.202</v>
      </c>
      <c r="H68" s="6">
        <v>-0.509</v>
      </c>
      <c r="I68" s="6">
        <v>0</v>
      </c>
      <c r="J68" s="6">
        <v>0</v>
      </c>
      <c r="K68" s="7">
        <v>0</v>
      </c>
      <c r="L68" s="7">
        <v>0</v>
      </c>
      <c r="M68" s="8">
        <v>0.202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-1.725</v>
      </c>
      <c r="C69" s="6">
        <v>-0.688</v>
      </c>
      <c r="D69" s="6">
        <v>-0.134</v>
      </c>
      <c r="E69" s="7">
        <v>0</v>
      </c>
      <c r="F69" s="7">
        <v>0</v>
      </c>
      <c r="G69" s="8">
        <v>0.202</v>
      </c>
      <c r="H69" s="6">
        <v>-1.725</v>
      </c>
      <c r="I69" s="6">
        <v>-0.688</v>
      </c>
      <c r="J69" s="6">
        <v>-0.134</v>
      </c>
      <c r="K69" s="7">
        <v>0</v>
      </c>
      <c r="L69" s="7">
        <v>0</v>
      </c>
      <c r="M69" s="8">
        <v>0.202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82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1.998</v>
      </c>
      <c r="C5" s="6">
        <v>0</v>
      </c>
      <c r="D5" s="6">
        <v>0</v>
      </c>
      <c r="E5" s="7">
        <v>4.69</v>
      </c>
      <c r="F5" s="7">
        <v>0</v>
      </c>
      <c r="G5" s="8">
        <v>0</v>
      </c>
      <c r="H5" s="6">
        <v>1.998</v>
      </c>
      <c r="I5" s="6">
        <v>0</v>
      </c>
      <c r="J5" s="6">
        <v>0</v>
      </c>
      <c r="K5" s="7">
        <v>4.69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2.396</v>
      </c>
      <c r="C6" s="6">
        <v>0.03</v>
      </c>
      <c r="D6" s="6">
        <v>0</v>
      </c>
      <c r="E6" s="7">
        <v>4.69</v>
      </c>
      <c r="F6" s="7">
        <v>0</v>
      </c>
      <c r="G6" s="8">
        <v>0</v>
      </c>
      <c r="H6" s="6">
        <v>2.396</v>
      </c>
      <c r="I6" s="6">
        <v>0.03</v>
      </c>
      <c r="J6" s="6">
        <v>0</v>
      </c>
      <c r="K6" s="7">
        <v>4.69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0.092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0.092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1.535</v>
      </c>
      <c r="C8" s="6">
        <v>0</v>
      </c>
      <c r="D8" s="6">
        <v>0</v>
      </c>
      <c r="E8" s="7">
        <v>5.05</v>
      </c>
      <c r="F8" s="7">
        <v>0</v>
      </c>
      <c r="G8" s="8">
        <v>0</v>
      </c>
      <c r="H8" s="6">
        <v>1.535</v>
      </c>
      <c r="I8" s="6">
        <v>0</v>
      </c>
      <c r="J8" s="6">
        <v>0</v>
      </c>
      <c r="K8" s="7">
        <v>5.05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1.838</v>
      </c>
      <c r="C9" s="6">
        <v>0.03</v>
      </c>
      <c r="D9" s="6">
        <v>0</v>
      </c>
      <c r="E9" s="7">
        <v>5.05</v>
      </c>
      <c r="F9" s="7">
        <v>0</v>
      </c>
      <c r="G9" s="8">
        <v>0</v>
      </c>
      <c r="H9" s="6">
        <v>1.838</v>
      </c>
      <c r="I9" s="6">
        <v>0.03</v>
      </c>
      <c r="J9" s="6">
        <v>0</v>
      </c>
      <c r="K9" s="7">
        <v>5.05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15.253</v>
      </c>
      <c r="C11" s="6">
        <v>0.131</v>
      </c>
      <c r="D11" s="6">
        <v>0.023</v>
      </c>
      <c r="E11" s="7">
        <v>4.69</v>
      </c>
      <c r="F11" s="7">
        <v>0</v>
      </c>
      <c r="G11" s="8">
        <v>0</v>
      </c>
      <c r="H11" s="6">
        <v>15.253</v>
      </c>
      <c r="I11" s="6">
        <v>0.131</v>
      </c>
      <c r="J11" s="6">
        <v>0.023</v>
      </c>
      <c r="K11" s="7">
        <v>4.69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13.855</v>
      </c>
      <c r="C12" s="6">
        <v>0.119</v>
      </c>
      <c r="D12" s="6">
        <v>0.021</v>
      </c>
      <c r="E12" s="7">
        <v>5.37</v>
      </c>
      <c r="F12" s="7">
        <v>0</v>
      </c>
      <c r="G12" s="8">
        <v>0</v>
      </c>
      <c r="H12" s="6">
        <v>13.855</v>
      </c>
      <c r="I12" s="6">
        <v>0.119</v>
      </c>
      <c r="J12" s="6">
        <v>0.021</v>
      </c>
      <c r="K12" s="7">
        <v>5.37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10.911</v>
      </c>
      <c r="C13" s="6">
        <v>0.078</v>
      </c>
      <c r="D13" s="6">
        <v>0.014</v>
      </c>
      <c r="E13" s="7">
        <v>14.87</v>
      </c>
      <c r="F13" s="7">
        <v>3.15</v>
      </c>
      <c r="G13" s="8">
        <v>0.332</v>
      </c>
      <c r="H13" s="6">
        <v>10.911</v>
      </c>
      <c r="I13" s="6">
        <v>0.078</v>
      </c>
      <c r="J13" s="6">
        <v>0.014</v>
      </c>
      <c r="K13" s="7">
        <v>14.87</v>
      </c>
      <c r="L13" s="7">
        <v>3.15</v>
      </c>
      <c r="M13" s="8">
        <v>0.332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7.717</v>
      </c>
      <c r="C14" s="6">
        <v>0.035</v>
      </c>
      <c r="D14" s="6">
        <v>0.007</v>
      </c>
      <c r="E14" s="7">
        <v>10.19</v>
      </c>
      <c r="F14" s="7">
        <v>4.67</v>
      </c>
      <c r="G14" s="8">
        <v>0.215</v>
      </c>
      <c r="H14" s="6">
        <v>7.717</v>
      </c>
      <c r="I14" s="6">
        <v>0.035</v>
      </c>
      <c r="J14" s="6">
        <v>0.007</v>
      </c>
      <c r="K14" s="7">
        <v>10.19</v>
      </c>
      <c r="L14" s="7">
        <v>4.67</v>
      </c>
      <c r="M14" s="8">
        <v>0.215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6.384</v>
      </c>
      <c r="C15" s="6">
        <v>0.02</v>
      </c>
      <c r="D15" s="6">
        <v>0.004</v>
      </c>
      <c r="E15" s="7">
        <v>102.52</v>
      </c>
      <c r="F15" s="7">
        <v>3.87</v>
      </c>
      <c r="G15" s="8">
        <v>0.179</v>
      </c>
      <c r="H15" s="6">
        <v>6.384</v>
      </c>
      <c r="I15" s="6">
        <v>0.02</v>
      </c>
      <c r="J15" s="6">
        <v>0.004</v>
      </c>
      <c r="K15" s="7">
        <v>102.52</v>
      </c>
      <c r="L15" s="7">
        <v>3.87</v>
      </c>
      <c r="M15" s="8">
        <v>0.179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1.749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1.749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2.604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2.604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4.43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4.43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1.181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1.181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39.655</v>
      </c>
      <c r="C20" s="6">
        <v>0.653</v>
      </c>
      <c r="D20" s="6">
        <v>0.552</v>
      </c>
      <c r="E20" s="7">
        <v>0</v>
      </c>
      <c r="F20" s="7">
        <v>0</v>
      </c>
      <c r="G20" s="8">
        <v>0</v>
      </c>
      <c r="H20" s="6">
        <v>39.655</v>
      </c>
      <c r="I20" s="6">
        <v>0.653</v>
      </c>
      <c r="J20" s="6">
        <v>0.552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-0.905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-0.905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-0.802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-0.802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-0.905</v>
      </c>
      <c r="C23" s="6">
        <v>0</v>
      </c>
      <c r="D23" s="6">
        <v>0</v>
      </c>
      <c r="E23" s="7">
        <v>0</v>
      </c>
      <c r="F23" s="7">
        <v>0</v>
      </c>
      <c r="G23" s="8">
        <v>0.289</v>
      </c>
      <c r="H23" s="6">
        <v>-0.905</v>
      </c>
      <c r="I23" s="6">
        <v>0</v>
      </c>
      <c r="J23" s="6">
        <v>0</v>
      </c>
      <c r="K23" s="7">
        <v>0</v>
      </c>
      <c r="L23" s="7">
        <v>0</v>
      </c>
      <c r="M23" s="8">
        <v>0.289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-9.684</v>
      </c>
      <c r="C24" s="6">
        <v>-0.09</v>
      </c>
      <c r="D24" s="6">
        <v>-0.016</v>
      </c>
      <c r="E24" s="7">
        <v>0</v>
      </c>
      <c r="F24" s="7">
        <v>0</v>
      </c>
      <c r="G24" s="8">
        <v>0.289</v>
      </c>
      <c r="H24" s="6">
        <v>-9.684</v>
      </c>
      <c r="I24" s="6">
        <v>-0.09</v>
      </c>
      <c r="J24" s="6">
        <v>-0.016</v>
      </c>
      <c r="K24" s="7">
        <v>0</v>
      </c>
      <c r="L24" s="7">
        <v>0</v>
      </c>
      <c r="M24" s="8">
        <v>0.289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-0.802</v>
      </c>
      <c r="C25" s="6">
        <v>0</v>
      </c>
      <c r="D25" s="6">
        <v>0</v>
      </c>
      <c r="E25" s="7">
        <v>0</v>
      </c>
      <c r="F25" s="7">
        <v>0</v>
      </c>
      <c r="G25" s="8">
        <v>0.259</v>
      </c>
      <c r="H25" s="6">
        <v>-0.802</v>
      </c>
      <c r="I25" s="6">
        <v>0</v>
      </c>
      <c r="J25" s="6">
        <v>0</v>
      </c>
      <c r="K25" s="7">
        <v>0</v>
      </c>
      <c r="L25" s="7">
        <v>0</v>
      </c>
      <c r="M25" s="8">
        <v>0.259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-8.626</v>
      </c>
      <c r="C26" s="6">
        <v>-0.072</v>
      </c>
      <c r="D26" s="6">
        <v>-0.013</v>
      </c>
      <c r="E26" s="7">
        <v>0</v>
      </c>
      <c r="F26" s="7">
        <v>0</v>
      </c>
      <c r="G26" s="8">
        <v>0.259</v>
      </c>
      <c r="H26" s="6">
        <v>-8.626</v>
      </c>
      <c r="I26" s="6">
        <v>-0.072</v>
      </c>
      <c r="J26" s="6">
        <v>-0.013</v>
      </c>
      <c r="K26" s="7">
        <v>0</v>
      </c>
      <c r="L26" s="7">
        <v>0</v>
      </c>
      <c r="M26" s="8">
        <v>0.259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-0.577</v>
      </c>
      <c r="C27" s="6">
        <v>0</v>
      </c>
      <c r="D27" s="6">
        <v>0</v>
      </c>
      <c r="E27" s="7">
        <v>48.95</v>
      </c>
      <c r="F27" s="7">
        <v>0</v>
      </c>
      <c r="G27" s="8">
        <v>0.211</v>
      </c>
      <c r="H27" s="6">
        <v>-0.577</v>
      </c>
      <c r="I27" s="6">
        <v>0</v>
      </c>
      <c r="J27" s="6">
        <v>0</v>
      </c>
      <c r="K27" s="7">
        <v>48.95</v>
      </c>
      <c r="L27" s="7">
        <v>0</v>
      </c>
      <c r="M27" s="8">
        <v>0.211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-6.312</v>
      </c>
      <c r="C28" s="6">
        <v>-0.03</v>
      </c>
      <c r="D28" s="6">
        <v>-0.006</v>
      </c>
      <c r="E28" s="7">
        <v>48.95</v>
      </c>
      <c r="F28" s="7">
        <v>0</v>
      </c>
      <c r="G28" s="8">
        <v>0.211</v>
      </c>
      <c r="H28" s="6">
        <v>-6.312</v>
      </c>
      <c r="I28" s="6">
        <v>-0.03</v>
      </c>
      <c r="J28" s="6">
        <v>-0.006</v>
      </c>
      <c r="K28" s="7">
        <v>48.95</v>
      </c>
      <c r="L28" s="7">
        <v>0</v>
      </c>
      <c r="M28" s="8">
        <v>0.211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1.352</v>
      </c>
      <c r="C29" s="6">
        <v>0</v>
      </c>
      <c r="D29" s="6">
        <v>0</v>
      </c>
      <c r="E29" s="7">
        <v>3.17</v>
      </c>
      <c r="F29" s="7">
        <v>0</v>
      </c>
      <c r="G29" s="8">
        <v>0</v>
      </c>
      <c r="H29" s="6">
        <v>1.352</v>
      </c>
      <c r="I29" s="6">
        <v>0</v>
      </c>
      <c r="J29" s="6">
        <v>0</v>
      </c>
      <c r="K29" s="7">
        <v>3.17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1.622</v>
      </c>
      <c r="C30" s="6">
        <v>0.02</v>
      </c>
      <c r="D30" s="6">
        <v>0</v>
      </c>
      <c r="E30" s="7">
        <v>3.17</v>
      </c>
      <c r="F30" s="7">
        <v>0</v>
      </c>
      <c r="G30" s="8">
        <v>0</v>
      </c>
      <c r="H30" s="6">
        <v>1.622</v>
      </c>
      <c r="I30" s="6">
        <v>0.02</v>
      </c>
      <c r="J30" s="6">
        <v>0</v>
      </c>
      <c r="K30" s="7">
        <v>3.17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0.062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0.062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1.039</v>
      </c>
      <c r="C32" s="6">
        <v>0</v>
      </c>
      <c r="D32" s="6">
        <v>0</v>
      </c>
      <c r="E32" s="7">
        <v>3.42</v>
      </c>
      <c r="F32" s="7">
        <v>0</v>
      </c>
      <c r="G32" s="8">
        <v>0</v>
      </c>
      <c r="H32" s="6">
        <v>1.039</v>
      </c>
      <c r="I32" s="6">
        <v>0</v>
      </c>
      <c r="J32" s="6">
        <v>0</v>
      </c>
      <c r="K32" s="7">
        <v>3.42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1.244</v>
      </c>
      <c r="C33" s="6">
        <v>0.02</v>
      </c>
      <c r="D33" s="6">
        <v>0</v>
      </c>
      <c r="E33" s="7">
        <v>3.42</v>
      </c>
      <c r="F33" s="7">
        <v>0</v>
      </c>
      <c r="G33" s="8">
        <v>0</v>
      </c>
      <c r="H33" s="6">
        <v>1.244</v>
      </c>
      <c r="I33" s="6">
        <v>0.02</v>
      </c>
      <c r="J33" s="6">
        <v>0</v>
      </c>
      <c r="K33" s="7">
        <v>3.42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0.122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0.122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10.324</v>
      </c>
      <c r="C35" s="6">
        <v>0.089</v>
      </c>
      <c r="D35" s="6">
        <v>0.016</v>
      </c>
      <c r="E35" s="7">
        <v>3.17</v>
      </c>
      <c r="F35" s="7">
        <v>0</v>
      </c>
      <c r="G35" s="8">
        <v>0</v>
      </c>
      <c r="H35" s="6">
        <v>10.324</v>
      </c>
      <c r="I35" s="6">
        <v>0.089</v>
      </c>
      <c r="J35" s="6">
        <v>0.016</v>
      </c>
      <c r="K35" s="7">
        <v>3.17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9.377</v>
      </c>
      <c r="C36" s="6">
        <v>0.081</v>
      </c>
      <c r="D36" s="6">
        <v>0.014</v>
      </c>
      <c r="E36" s="7">
        <v>3.63</v>
      </c>
      <c r="F36" s="7">
        <v>0</v>
      </c>
      <c r="G36" s="8">
        <v>0</v>
      </c>
      <c r="H36" s="6">
        <v>9.377</v>
      </c>
      <c r="I36" s="6">
        <v>0.081</v>
      </c>
      <c r="J36" s="6">
        <v>0.014</v>
      </c>
      <c r="K36" s="7">
        <v>3.63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7.385</v>
      </c>
      <c r="C37" s="6">
        <v>0.053</v>
      </c>
      <c r="D37" s="6">
        <v>0.009</v>
      </c>
      <c r="E37" s="7">
        <v>10.06</v>
      </c>
      <c r="F37" s="7">
        <v>2.13</v>
      </c>
      <c r="G37" s="8">
        <v>0.225</v>
      </c>
      <c r="H37" s="6">
        <v>7.385</v>
      </c>
      <c r="I37" s="6">
        <v>0.053</v>
      </c>
      <c r="J37" s="6">
        <v>0.009</v>
      </c>
      <c r="K37" s="7">
        <v>10.06</v>
      </c>
      <c r="L37" s="7">
        <v>2.13</v>
      </c>
      <c r="M37" s="8">
        <v>0.225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1.184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1.184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1.762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1.762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2.998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2.998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0.799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0.799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26.839</v>
      </c>
      <c r="C42" s="6">
        <v>0.442</v>
      </c>
      <c r="D42" s="6">
        <v>0.374</v>
      </c>
      <c r="E42" s="7">
        <v>0</v>
      </c>
      <c r="F42" s="7">
        <v>0</v>
      </c>
      <c r="G42" s="8">
        <v>0</v>
      </c>
      <c r="H42" s="6">
        <v>26.839</v>
      </c>
      <c r="I42" s="6">
        <v>0.442</v>
      </c>
      <c r="J42" s="6">
        <v>0.374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-0.905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-0.905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-0.905</v>
      </c>
      <c r="C44" s="6">
        <v>0</v>
      </c>
      <c r="D44" s="6">
        <v>0</v>
      </c>
      <c r="E44" s="7">
        <v>0</v>
      </c>
      <c r="F44" s="7">
        <v>0</v>
      </c>
      <c r="G44" s="8">
        <v>0.289</v>
      </c>
      <c r="H44" s="6">
        <v>-0.905</v>
      </c>
      <c r="I44" s="6">
        <v>0</v>
      </c>
      <c r="J44" s="6">
        <v>0</v>
      </c>
      <c r="K44" s="7">
        <v>0</v>
      </c>
      <c r="L44" s="7">
        <v>0</v>
      </c>
      <c r="M44" s="8">
        <v>0.289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-9.684</v>
      </c>
      <c r="C45" s="6">
        <v>-0.09</v>
      </c>
      <c r="D45" s="6">
        <v>-0.016</v>
      </c>
      <c r="E45" s="7">
        <v>0</v>
      </c>
      <c r="F45" s="7">
        <v>0</v>
      </c>
      <c r="G45" s="8">
        <v>0.289</v>
      </c>
      <c r="H45" s="6">
        <v>-9.684</v>
      </c>
      <c r="I45" s="6">
        <v>-0.09</v>
      </c>
      <c r="J45" s="6">
        <v>-0.016</v>
      </c>
      <c r="K45" s="7">
        <v>0</v>
      </c>
      <c r="L45" s="7">
        <v>0</v>
      </c>
      <c r="M45" s="8">
        <v>0.289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0.947</v>
      </c>
      <c r="C46" s="6">
        <v>0</v>
      </c>
      <c r="D46" s="6">
        <v>0</v>
      </c>
      <c r="E46" s="7">
        <v>2.22</v>
      </c>
      <c r="F46" s="7">
        <v>0</v>
      </c>
      <c r="G46" s="8">
        <v>0</v>
      </c>
      <c r="H46" s="6">
        <v>0.947</v>
      </c>
      <c r="I46" s="6">
        <v>0</v>
      </c>
      <c r="J46" s="6">
        <v>0</v>
      </c>
      <c r="K46" s="7">
        <v>2.22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1.136</v>
      </c>
      <c r="C47" s="6">
        <v>0.014</v>
      </c>
      <c r="D47" s="6">
        <v>0</v>
      </c>
      <c r="E47" s="7">
        <v>2.22</v>
      </c>
      <c r="F47" s="7">
        <v>0</v>
      </c>
      <c r="G47" s="8">
        <v>0</v>
      </c>
      <c r="H47" s="6">
        <v>1.136</v>
      </c>
      <c r="I47" s="6">
        <v>0.014</v>
      </c>
      <c r="J47" s="6">
        <v>0</v>
      </c>
      <c r="K47" s="7">
        <v>2.22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0.044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0.044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0.728</v>
      </c>
      <c r="C49" s="6">
        <v>0</v>
      </c>
      <c r="D49" s="6">
        <v>0</v>
      </c>
      <c r="E49" s="7">
        <v>2.39</v>
      </c>
      <c r="F49" s="7">
        <v>0</v>
      </c>
      <c r="G49" s="8">
        <v>0</v>
      </c>
      <c r="H49" s="6">
        <v>0.728</v>
      </c>
      <c r="I49" s="6">
        <v>0</v>
      </c>
      <c r="J49" s="6">
        <v>0</v>
      </c>
      <c r="K49" s="7">
        <v>2.39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0.871</v>
      </c>
      <c r="C50" s="6">
        <v>0.014</v>
      </c>
      <c r="D50" s="6">
        <v>0</v>
      </c>
      <c r="E50" s="7">
        <v>2.39</v>
      </c>
      <c r="F50" s="7">
        <v>0</v>
      </c>
      <c r="G50" s="8">
        <v>0</v>
      </c>
      <c r="H50" s="6">
        <v>0.871</v>
      </c>
      <c r="I50" s="6">
        <v>0.014</v>
      </c>
      <c r="J50" s="6">
        <v>0</v>
      </c>
      <c r="K50" s="7">
        <v>2.39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0.085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0.085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7.232</v>
      </c>
      <c r="C52" s="6">
        <v>0.062</v>
      </c>
      <c r="D52" s="6">
        <v>0.011</v>
      </c>
      <c r="E52" s="7">
        <v>2.22</v>
      </c>
      <c r="F52" s="7">
        <v>0</v>
      </c>
      <c r="G52" s="8">
        <v>0</v>
      </c>
      <c r="H52" s="6">
        <v>7.232</v>
      </c>
      <c r="I52" s="6">
        <v>0.062</v>
      </c>
      <c r="J52" s="6">
        <v>0.011</v>
      </c>
      <c r="K52" s="7">
        <v>2.22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6.569</v>
      </c>
      <c r="C53" s="6">
        <v>0.056</v>
      </c>
      <c r="D53" s="6">
        <v>0.01</v>
      </c>
      <c r="E53" s="7">
        <v>2.55</v>
      </c>
      <c r="F53" s="7">
        <v>0</v>
      </c>
      <c r="G53" s="8">
        <v>0</v>
      </c>
      <c r="H53" s="6">
        <v>6.569</v>
      </c>
      <c r="I53" s="6">
        <v>0.056</v>
      </c>
      <c r="J53" s="6">
        <v>0.01</v>
      </c>
      <c r="K53" s="7">
        <v>2.55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5.173</v>
      </c>
      <c r="C54" s="6">
        <v>0.037</v>
      </c>
      <c r="D54" s="6">
        <v>0.007</v>
      </c>
      <c r="E54" s="7">
        <v>7.05</v>
      </c>
      <c r="F54" s="7">
        <v>1.49</v>
      </c>
      <c r="G54" s="8">
        <v>0.157</v>
      </c>
      <c r="H54" s="6">
        <v>5.173</v>
      </c>
      <c r="I54" s="6">
        <v>0.037</v>
      </c>
      <c r="J54" s="6">
        <v>0.007</v>
      </c>
      <c r="K54" s="7">
        <v>7.05</v>
      </c>
      <c r="L54" s="7">
        <v>1.49</v>
      </c>
      <c r="M54" s="8">
        <v>0.157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5.603</v>
      </c>
      <c r="C55" s="6">
        <v>0.025</v>
      </c>
      <c r="D55" s="6">
        <v>0.005</v>
      </c>
      <c r="E55" s="7">
        <v>7.4</v>
      </c>
      <c r="F55" s="7">
        <v>3.39</v>
      </c>
      <c r="G55" s="8">
        <v>0.156</v>
      </c>
      <c r="H55" s="6">
        <v>5.603</v>
      </c>
      <c r="I55" s="6">
        <v>0.025</v>
      </c>
      <c r="J55" s="6">
        <v>0.005</v>
      </c>
      <c r="K55" s="7">
        <v>7.4</v>
      </c>
      <c r="L55" s="7">
        <v>3.39</v>
      </c>
      <c r="M55" s="8">
        <v>0.156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5.225</v>
      </c>
      <c r="C56" s="6">
        <v>0.016</v>
      </c>
      <c r="D56" s="6">
        <v>0.003</v>
      </c>
      <c r="E56" s="7">
        <v>83.91</v>
      </c>
      <c r="F56" s="7">
        <v>3.17</v>
      </c>
      <c r="G56" s="8">
        <v>0.147</v>
      </c>
      <c r="H56" s="6">
        <v>5.225</v>
      </c>
      <c r="I56" s="6">
        <v>0.016</v>
      </c>
      <c r="J56" s="6">
        <v>0.003</v>
      </c>
      <c r="K56" s="7">
        <v>83.91</v>
      </c>
      <c r="L56" s="7">
        <v>3.17</v>
      </c>
      <c r="M56" s="8">
        <v>0.147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0.829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0.829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1.235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1.235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2.1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0.56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18.802</v>
      </c>
      <c r="C61" s="6">
        <v>0.31</v>
      </c>
      <c r="D61" s="6">
        <v>0.262</v>
      </c>
      <c r="E61" s="7">
        <v>0</v>
      </c>
      <c r="F61" s="7">
        <v>0</v>
      </c>
      <c r="G61" s="8">
        <v>0</v>
      </c>
      <c r="H61" s="6">
        <v>18.802</v>
      </c>
      <c r="I61" s="6">
        <v>0.31</v>
      </c>
      <c r="J61" s="6">
        <v>0.262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-0.905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-0.905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-0.802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-0.802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-0.905</v>
      </c>
      <c r="C64" s="6">
        <v>0</v>
      </c>
      <c r="D64" s="6">
        <v>0</v>
      </c>
      <c r="E64" s="7">
        <v>0</v>
      </c>
      <c r="F64" s="7">
        <v>0</v>
      </c>
      <c r="G64" s="8">
        <v>0.289</v>
      </c>
      <c r="H64" s="6">
        <v>-0.905</v>
      </c>
      <c r="I64" s="6">
        <v>0</v>
      </c>
      <c r="J64" s="6">
        <v>0</v>
      </c>
      <c r="K64" s="7">
        <v>0</v>
      </c>
      <c r="L64" s="7">
        <v>0</v>
      </c>
      <c r="M64" s="8">
        <v>0.289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-9.684</v>
      </c>
      <c r="C65" s="6">
        <v>-0.09</v>
      </c>
      <c r="D65" s="6">
        <v>-0.016</v>
      </c>
      <c r="E65" s="7">
        <v>0</v>
      </c>
      <c r="F65" s="7">
        <v>0</v>
      </c>
      <c r="G65" s="8">
        <v>0.289</v>
      </c>
      <c r="H65" s="6">
        <v>-9.684</v>
      </c>
      <c r="I65" s="6">
        <v>-0.09</v>
      </c>
      <c r="J65" s="6">
        <v>-0.016</v>
      </c>
      <c r="K65" s="7">
        <v>0</v>
      </c>
      <c r="L65" s="7">
        <v>0</v>
      </c>
      <c r="M65" s="8">
        <v>0.289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-0.802</v>
      </c>
      <c r="C66" s="6">
        <v>0</v>
      </c>
      <c r="D66" s="6">
        <v>0</v>
      </c>
      <c r="E66" s="7">
        <v>0</v>
      </c>
      <c r="F66" s="7">
        <v>0</v>
      </c>
      <c r="G66" s="8">
        <v>0.259</v>
      </c>
      <c r="H66" s="6">
        <v>-0.802</v>
      </c>
      <c r="I66" s="6">
        <v>0</v>
      </c>
      <c r="J66" s="6">
        <v>0</v>
      </c>
      <c r="K66" s="7">
        <v>0</v>
      </c>
      <c r="L66" s="7">
        <v>0</v>
      </c>
      <c r="M66" s="8">
        <v>0.259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-8.626</v>
      </c>
      <c r="C67" s="6">
        <v>-0.072</v>
      </c>
      <c r="D67" s="6">
        <v>-0.013</v>
      </c>
      <c r="E67" s="7">
        <v>0</v>
      </c>
      <c r="F67" s="7">
        <v>0</v>
      </c>
      <c r="G67" s="8">
        <v>0.259</v>
      </c>
      <c r="H67" s="6">
        <v>-8.626</v>
      </c>
      <c r="I67" s="6">
        <v>-0.072</v>
      </c>
      <c r="J67" s="6">
        <v>-0.013</v>
      </c>
      <c r="K67" s="7">
        <v>0</v>
      </c>
      <c r="L67" s="7">
        <v>0</v>
      </c>
      <c r="M67" s="8">
        <v>0.259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-0.577</v>
      </c>
      <c r="C68" s="6">
        <v>0</v>
      </c>
      <c r="D68" s="6">
        <v>0</v>
      </c>
      <c r="E68" s="7">
        <v>0</v>
      </c>
      <c r="F68" s="7">
        <v>0</v>
      </c>
      <c r="G68" s="8">
        <v>0.211</v>
      </c>
      <c r="H68" s="6">
        <v>-0.577</v>
      </c>
      <c r="I68" s="6">
        <v>0</v>
      </c>
      <c r="J68" s="6">
        <v>0</v>
      </c>
      <c r="K68" s="7">
        <v>0</v>
      </c>
      <c r="L68" s="7">
        <v>0</v>
      </c>
      <c r="M68" s="8">
        <v>0.211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-6.312</v>
      </c>
      <c r="C69" s="6">
        <v>-0.03</v>
      </c>
      <c r="D69" s="6">
        <v>-0.006</v>
      </c>
      <c r="E69" s="7">
        <v>0</v>
      </c>
      <c r="F69" s="7">
        <v>0</v>
      </c>
      <c r="G69" s="8">
        <v>0.211</v>
      </c>
      <c r="H69" s="6">
        <v>-6.312</v>
      </c>
      <c r="I69" s="6">
        <v>-0.03</v>
      </c>
      <c r="J69" s="6">
        <v>-0.006</v>
      </c>
      <c r="K69" s="7">
        <v>0</v>
      </c>
      <c r="L69" s="7">
        <v>0</v>
      </c>
      <c r="M69" s="8">
        <v>0.211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6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83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1.682</v>
      </c>
      <c r="C5" s="6">
        <v>0</v>
      </c>
      <c r="D5" s="6">
        <v>0</v>
      </c>
      <c r="E5" s="7">
        <v>4.07</v>
      </c>
      <c r="F5" s="7">
        <v>0</v>
      </c>
      <c r="G5" s="8">
        <v>0</v>
      </c>
      <c r="H5" s="6">
        <v>1.682</v>
      </c>
      <c r="I5" s="6">
        <v>0</v>
      </c>
      <c r="J5" s="6">
        <v>0</v>
      </c>
      <c r="K5" s="7">
        <v>4.07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2.001</v>
      </c>
      <c r="C6" s="6">
        <v>0.035</v>
      </c>
      <c r="D6" s="6">
        <v>0</v>
      </c>
      <c r="E6" s="7">
        <v>4.07</v>
      </c>
      <c r="F6" s="7">
        <v>0</v>
      </c>
      <c r="G6" s="8">
        <v>0</v>
      </c>
      <c r="H6" s="6">
        <v>2.001</v>
      </c>
      <c r="I6" s="6">
        <v>0.035</v>
      </c>
      <c r="J6" s="6">
        <v>0</v>
      </c>
      <c r="K6" s="7">
        <v>4.07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0.161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0.161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1.368</v>
      </c>
      <c r="C8" s="6">
        <v>0</v>
      </c>
      <c r="D8" s="6">
        <v>0</v>
      </c>
      <c r="E8" s="7">
        <v>4.36</v>
      </c>
      <c r="F8" s="7">
        <v>0</v>
      </c>
      <c r="G8" s="8">
        <v>0</v>
      </c>
      <c r="H8" s="6">
        <v>1.368</v>
      </c>
      <c r="I8" s="6">
        <v>0</v>
      </c>
      <c r="J8" s="6">
        <v>0</v>
      </c>
      <c r="K8" s="7">
        <v>4.36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1.707</v>
      </c>
      <c r="C9" s="6">
        <v>0.028</v>
      </c>
      <c r="D9" s="6">
        <v>0</v>
      </c>
      <c r="E9" s="7">
        <v>4.36</v>
      </c>
      <c r="F9" s="7">
        <v>0</v>
      </c>
      <c r="G9" s="8">
        <v>0</v>
      </c>
      <c r="H9" s="6">
        <v>1.707</v>
      </c>
      <c r="I9" s="6">
        <v>0.028</v>
      </c>
      <c r="J9" s="6">
        <v>0</v>
      </c>
      <c r="K9" s="7">
        <v>4.36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0.294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0.294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7.031</v>
      </c>
      <c r="C11" s="6">
        <v>0.434</v>
      </c>
      <c r="D11" s="6">
        <v>0.011</v>
      </c>
      <c r="E11" s="7">
        <v>4.07</v>
      </c>
      <c r="F11" s="7">
        <v>0</v>
      </c>
      <c r="G11" s="8">
        <v>0</v>
      </c>
      <c r="H11" s="6">
        <v>7.031</v>
      </c>
      <c r="I11" s="6">
        <v>0.434</v>
      </c>
      <c r="J11" s="6">
        <v>0.011</v>
      </c>
      <c r="K11" s="7">
        <v>4.07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4.633</v>
      </c>
      <c r="C12" s="6">
        <v>0.289</v>
      </c>
      <c r="D12" s="6">
        <v>0.007</v>
      </c>
      <c r="E12" s="7">
        <v>4.52</v>
      </c>
      <c r="F12" s="7">
        <v>0</v>
      </c>
      <c r="G12" s="8">
        <v>0</v>
      </c>
      <c r="H12" s="6">
        <v>4.633</v>
      </c>
      <c r="I12" s="6">
        <v>0.289</v>
      </c>
      <c r="J12" s="6">
        <v>0.007</v>
      </c>
      <c r="K12" s="7">
        <v>4.52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4.367</v>
      </c>
      <c r="C13" s="6">
        <v>0.221</v>
      </c>
      <c r="D13" s="6">
        <v>0.005</v>
      </c>
      <c r="E13" s="7">
        <v>12.2</v>
      </c>
      <c r="F13" s="7">
        <v>3.87</v>
      </c>
      <c r="G13" s="8">
        <v>0.295</v>
      </c>
      <c r="H13" s="6">
        <v>4.367</v>
      </c>
      <c r="I13" s="6">
        <v>0.221</v>
      </c>
      <c r="J13" s="6">
        <v>0.005</v>
      </c>
      <c r="K13" s="7">
        <v>12.2</v>
      </c>
      <c r="L13" s="7">
        <v>3.87</v>
      </c>
      <c r="M13" s="8">
        <v>0.295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2.594</v>
      </c>
      <c r="C14" s="6">
        <v>0.048</v>
      </c>
      <c r="D14" s="6">
        <v>0.001</v>
      </c>
      <c r="E14" s="7">
        <v>8.36</v>
      </c>
      <c r="F14" s="7">
        <v>7.11</v>
      </c>
      <c r="G14" s="8">
        <v>0.17</v>
      </c>
      <c r="H14" s="6">
        <v>2.594</v>
      </c>
      <c r="I14" s="6">
        <v>0.048</v>
      </c>
      <c r="J14" s="6">
        <v>0.001</v>
      </c>
      <c r="K14" s="7">
        <v>8.36</v>
      </c>
      <c r="L14" s="7">
        <v>7.11</v>
      </c>
      <c r="M14" s="8">
        <v>0.17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1.921</v>
      </c>
      <c r="C15" s="6">
        <v>0.017</v>
      </c>
      <c r="D15" s="6">
        <v>0</v>
      </c>
      <c r="E15" s="7">
        <v>89.61</v>
      </c>
      <c r="F15" s="7">
        <v>7.22</v>
      </c>
      <c r="G15" s="8">
        <v>0.125</v>
      </c>
      <c r="H15" s="6">
        <v>1.921</v>
      </c>
      <c r="I15" s="6">
        <v>0.017</v>
      </c>
      <c r="J15" s="6">
        <v>0</v>
      </c>
      <c r="K15" s="7">
        <v>89.61</v>
      </c>
      <c r="L15" s="7">
        <v>7.22</v>
      </c>
      <c r="M15" s="8">
        <v>0.125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1.931</v>
      </c>
      <c r="C16" s="6">
        <v>0</v>
      </c>
      <c r="D16" s="6">
        <v>0</v>
      </c>
      <c r="E16" s="7">
        <v>0</v>
      </c>
      <c r="F16" s="7">
        <v>0</v>
      </c>
      <c r="G16" s="8">
        <v>0</v>
      </c>
      <c r="H16" s="6">
        <v>1.931</v>
      </c>
      <c r="I16" s="6">
        <v>0</v>
      </c>
      <c r="J16" s="6">
        <v>0</v>
      </c>
      <c r="K16" s="7">
        <v>0</v>
      </c>
      <c r="L16" s="7">
        <v>0</v>
      </c>
      <c r="M16" s="8">
        <v>0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1.786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1.786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3.027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3.027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2.137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2.137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25.047</v>
      </c>
      <c r="C20" s="6">
        <v>0.944</v>
      </c>
      <c r="D20" s="6">
        <v>0.449</v>
      </c>
      <c r="E20" s="7">
        <v>0</v>
      </c>
      <c r="F20" s="7">
        <v>0</v>
      </c>
      <c r="G20" s="8">
        <v>0</v>
      </c>
      <c r="H20" s="6">
        <v>25.047</v>
      </c>
      <c r="I20" s="6">
        <v>0.944</v>
      </c>
      <c r="J20" s="6">
        <v>0.449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-1.117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-1.117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-0.997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-0.997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-1.117</v>
      </c>
      <c r="C23" s="6">
        <v>0</v>
      </c>
      <c r="D23" s="6">
        <v>0</v>
      </c>
      <c r="E23" s="7">
        <v>0</v>
      </c>
      <c r="F23" s="7">
        <v>0</v>
      </c>
      <c r="G23" s="8">
        <v>0.389</v>
      </c>
      <c r="H23" s="6">
        <v>-1.117</v>
      </c>
      <c r="I23" s="6">
        <v>0</v>
      </c>
      <c r="J23" s="6">
        <v>0</v>
      </c>
      <c r="K23" s="7">
        <v>0</v>
      </c>
      <c r="L23" s="7">
        <v>0</v>
      </c>
      <c r="M23" s="8">
        <v>0.389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-5.757</v>
      </c>
      <c r="C24" s="6">
        <v>-0.296</v>
      </c>
      <c r="D24" s="6">
        <v>-0.007</v>
      </c>
      <c r="E24" s="7">
        <v>0</v>
      </c>
      <c r="F24" s="7">
        <v>0</v>
      </c>
      <c r="G24" s="8">
        <v>0.389</v>
      </c>
      <c r="H24" s="6">
        <v>-5.757</v>
      </c>
      <c r="I24" s="6">
        <v>-0.296</v>
      </c>
      <c r="J24" s="6">
        <v>-0.007</v>
      </c>
      <c r="K24" s="7">
        <v>0</v>
      </c>
      <c r="L24" s="7">
        <v>0</v>
      </c>
      <c r="M24" s="8">
        <v>0.389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-0.997</v>
      </c>
      <c r="C25" s="6">
        <v>0</v>
      </c>
      <c r="D25" s="6">
        <v>0</v>
      </c>
      <c r="E25" s="7">
        <v>0</v>
      </c>
      <c r="F25" s="7">
        <v>0</v>
      </c>
      <c r="G25" s="8">
        <v>0.352</v>
      </c>
      <c r="H25" s="6">
        <v>-0.997</v>
      </c>
      <c r="I25" s="6">
        <v>0</v>
      </c>
      <c r="J25" s="6">
        <v>0</v>
      </c>
      <c r="K25" s="7">
        <v>0</v>
      </c>
      <c r="L25" s="7">
        <v>0</v>
      </c>
      <c r="M25" s="8">
        <v>0.352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-5.185</v>
      </c>
      <c r="C26" s="6">
        <v>-0.237</v>
      </c>
      <c r="D26" s="6">
        <v>-0.006</v>
      </c>
      <c r="E26" s="7">
        <v>0</v>
      </c>
      <c r="F26" s="7">
        <v>0</v>
      </c>
      <c r="G26" s="8">
        <v>0.352</v>
      </c>
      <c r="H26" s="6">
        <v>-5.185</v>
      </c>
      <c r="I26" s="6">
        <v>-0.237</v>
      </c>
      <c r="J26" s="6">
        <v>-0.006</v>
      </c>
      <c r="K26" s="7">
        <v>0</v>
      </c>
      <c r="L26" s="7">
        <v>0</v>
      </c>
      <c r="M26" s="8">
        <v>0.352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-0.647</v>
      </c>
      <c r="C27" s="6">
        <v>0</v>
      </c>
      <c r="D27" s="6">
        <v>0</v>
      </c>
      <c r="E27" s="7">
        <v>42.78</v>
      </c>
      <c r="F27" s="7">
        <v>0</v>
      </c>
      <c r="G27" s="8">
        <v>0.306</v>
      </c>
      <c r="H27" s="6">
        <v>-0.647</v>
      </c>
      <c r="I27" s="6">
        <v>0</v>
      </c>
      <c r="J27" s="6">
        <v>0</v>
      </c>
      <c r="K27" s="7">
        <v>42.78</v>
      </c>
      <c r="L27" s="7">
        <v>0</v>
      </c>
      <c r="M27" s="8">
        <v>0.306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-3.549</v>
      </c>
      <c r="C28" s="6">
        <v>-0.049</v>
      </c>
      <c r="D28" s="6">
        <v>-0.001</v>
      </c>
      <c r="E28" s="7">
        <v>42.78</v>
      </c>
      <c r="F28" s="7">
        <v>0</v>
      </c>
      <c r="G28" s="8">
        <v>0.306</v>
      </c>
      <c r="H28" s="6">
        <v>-3.549</v>
      </c>
      <c r="I28" s="6">
        <v>-0.049</v>
      </c>
      <c r="J28" s="6">
        <v>-0.001</v>
      </c>
      <c r="K28" s="7">
        <v>42.78</v>
      </c>
      <c r="L28" s="7">
        <v>0</v>
      </c>
      <c r="M28" s="8">
        <v>0.306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1.206</v>
      </c>
      <c r="C29" s="6">
        <v>0</v>
      </c>
      <c r="D29" s="6">
        <v>0</v>
      </c>
      <c r="E29" s="7">
        <v>2.92</v>
      </c>
      <c r="F29" s="7">
        <v>0</v>
      </c>
      <c r="G29" s="8">
        <v>0</v>
      </c>
      <c r="H29" s="6">
        <v>1.206</v>
      </c>
      <c r="I29" s="6">
        <v>0</v>
      </c>
      <c r="J29" s="6">
        <v>0</v>
      </c>
      <c r="K29" s="7">
        <v>2.92</v>
      </c>
      <c r="L29" s="7">
        <v>0</v>
      </c>
      <c r="M29" s="8">
        <v>0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1.434</v>
      </c>
      <c r="C30" s="6">
        <v>0.025</v>
      </c>
      <c r="D30" s="6">
        <v>0</v>
      </c>
      <c r="E30" s="7">
        <v>2.92</v>
      </c>
      <c r="F30" s="7">
        <v>0</v>
      </c>
      <c r="G30" s="8">
        <v>0</v>
      </c>
      <c r="H30" s="6">
        <v>1.434</v>
      </c>
      <c r="I30" s="6">
        <v>0.025</v>
      </c>
      <c r="J30" s="6">
        <v>0</v>
      </c>
      <c r="K30" s="7">
        <v>2.92</v>
      </c>
      <c r="L30" s="7">
        <v>0</v>
      </c>
      <c r="M30" s="8">
        <v>0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0.115</v>
      </c>
      <c r="C31" s="6">
        <v>0</v>
      </c>
      <c r="D31" s="6">
        <v>0</v>
      </c>
      <c r="E31" s="7">
        <v>0</v>
      </c>
      <c r="F31" s="7">
        <v>0</v>
      </c>
      <c r="G31" s="8">
        <v>0</v>
      </c>
      <c r="H31" s="6">
        <v>0.115</v>
      </c>
      <c r="I31" s="6">
        <v>0</v>
      </c>
      <c r="J31" s="6">
        <v>0</v>
      </c>
      <c r="K31" s="7">
        <v>0</v>
      </c>
      <c r="L31" s="7">
        <v>0</v>
      </c>
      <c r="M31" s="8">
        <v>0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0.981</v>
      </c>
      <c r="C32" s="6">
        <v>0</v>
      </c>
      <c r="D32" s="6">
        <v>0</v>
      </c>
      <c r="E32" s="7">
        <v>3.13</v>
      </c>
      <c r="F32" s="7">
        <v>0</v>
      </c>
      <c r="G32" s="8">
        <v>0</v>
      </c>
      <c r="H32" s="6">
        <v>0.981</v>
      </c>
      <c r="I32" s="6">
        <v>0</v>
      </c>
      <c r="J32" s="6">
        <v>0</v>
      </c>
      <c r="K32" s="7">
        <v>3.13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1.224</v>
      </c>
      <c r="C33" s="6">
        <v>0.02</v>
      </c>
      <c r="D33" s="6">
        <v>0</v>
      </c>
      <c r="E33" s="7">
        <v>3.13</v>
      </c>
      <c r="F33" s="7">
        <v>0</v>
      </c>
      <c r="G33" s="8">
        <v>0</v>
      </c>
      <c r="H33" s="6">
        <v>1.224</v>
      </c>
      <c r="I33" s="6">
        <v>0.02</v>
      </c>
      <c r="J33" s="6">
        <v>0</v>
      </c>
      <c r="K33" s="7">
        <v>3.13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0.211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0.211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5.04</v>
      </c>
      <c r="C35" s="6">
        <v>0.311</v>
      </c>
      <c r="D35" s="6">
        <v>0.008</v>
      </c>
      <c r="E35" s="7">
        <v>2.92</v>
      </c>
      <c r="F35" s="7">
        <v>0</v>
      </c>
      <c r="G35" s="8">
        <v>0</v>
      </c>
      <c r="H35" s="6">
        <v>5.04</v>
      </c>
      <c r="I35" s="6">
        <v>0.311</v>
      </c>
      <c r="J35" s="6">
        <v>0.008</v>
      </c>
      <c r="K35" s="7">
        <v>2.92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3.321</v>
      </c>
      <c r="C36" s="6">
        <v>0.207</v>
      </c>
      <c r="D36" s="6">
        <v>0.005</v>
      </c>
      <c r="E36" s="7">
        <v>3.24</v>
      </c>
      <c r="F36" s="7">
        <v>0</v>
      </c>
      <c r="G36" s="8">
        <v>0</v>
      </c>
      <c r="H36" s="6">
        <v>3.321</v>
      </c>
      <c r="I36" s="6">
        <v>0.207</v>
      </c>
      <c r="J36" s="6">
        <v>0.005</v>
      </c>
      <c r="K36" s="7">
        <v>3.24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3.13</v>
      </c>
      <c r="C37" s="6">
        <v>0.158</v>
      </c>
      <c r="D37" s="6">
        <v>0.004</v>
      </c>
      <c r="E37" s="7">
        <v>8.74</v>
      </c>
      <c r="F37" s="7">
        <v>2.77</v>
      </c>
      <c r="G37" s="8">
        <v>0.211</v>
      </c>
      <c r="H37" s="6">
        <v>3.13</v>
      </c>
      <c r="I37" s="6">
        <v>0.158</v>
      </c>
      <c r="J37" s="6">
        <v>0.004</v>
      </c>
      <c r="K37" s="7">
        <v>8.74</v>
      </c>
      <c r="L37" s="7">
        <v>2.77</v>
      </c>
      <c r="M37" s="8">
        <v>0.211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1.384</v>
      </c>
      <c r="C38" s="6">
        <v>0</v>
      </c>
      <c r="D38" s="6">
        <v>0</v>
      </c>
      <c r="E38" s="7">
        <v>0</v>
      </c>
      <c r="F38" s="7">
        <v>0</v>
      </c>
      <c r="G38" s="8">
        <v>0</v>
      </c>
      <c r="H38" s="6">
        <v>1.384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1.28</v>
      </c>
      <c r="C39" s="6">
        <v>0</v>
      </c>
      <c r="D39" s="6">
        <v>0</v>
      </c>
      <c r="E39" s="7">
        <v>0</v>
      </c>
      <c r="F39" s="7">
        <v>0</v>
      </c>
      <c r="G39" s="8">
        <v>0</v>
      </c>
      <c r="H39" s="6">
        <v>1.28</v>
      </c>
      <c r="I39" s="6">
        <v>0</v>
      </c>
      <c r="J39" s="6">
        <v>0</v>
      </c>
      <c r="K39" s="7">
        <v>0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2.17</v>
      </c>
      <c r="C40" s="6">
        <v>0</v>
      </c>
      <c r="D40" s="6">
        <v>0</v>
      </c>
      <c r="E40" s="7">
        <v>0</v>
      </c>
      <c r="F40" s="7">
        <v>0</v>
      </c>
      <c r="G40" s="8">
        <v>0</v>
      </c>
      <c r="H40" s="6">
        <v>2.17</v>
      </c>
      <c r="I40" s="6">
        <v>0</v>
      </c>
      <c r="J40" s="6">
        <v>0</v>
      </c>
      <c r="K40" s="7">
        <v>0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1.532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1.532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17.953</v>
      </c>
      <c r="C42" s="6">
        <v>0.677</v>
      </c>
      <c r="D42" s="6">
        <v>0.322</v>
      </c>
      <c r="E42" s="7">
        <v>0</v>
      </c>
      <c r="F42" s="7">
        <v>0</v>
      </c>
      <c r="G42" s="8">
        <v>0</v>
      </c>
      <c r="H42" s="6">
        <v>17.953</v>
      </c>
      <c r="I42" s="6">
        <v>0.677</v>
      </c>
      <c r="J42" s="6">
        <v>0.322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-1.117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-1.117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-1.117</v>
      </c>
      <c r="C44" s="6">
        <v>0</v>
      </c>
      <c r="D44" s="6">
        <v>0</v>
      </c>
      <c r="E44" s="7">
        <v>0</v>
      </c>
      <c r="F44" s="7">
        <v>0</v>
      </c>
      <c r="G44" s="8">
        <v>0.389</v>
      </c>
      <c r="H44" s="6">
        <v>-1.117</v>
      </c>
      <c r="I44" s="6">
        <v>0</v>
      </c>
      <c r="J44" s="6">
        <v>0</v>
      </c>
      <c r="K44" s="7">
        <v>0</v>
      </c>
      <c r="L44" s="7">
        <v>0</v>
      </c>
      <c r="M44" s="8">
        <v>0.389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-5.757</v>
      </c>
      <c r="C45" s="6">
        <v>-0.296</v>
      </c>
      <c r="D45" s="6">
        <v>-0.007</v>
      </c>
      <c r="E45" s="7">
        <v>0</v>
      </c>
      <c r="F45" s="7">
        <v>0</v>
      </c>
      <c r="G45" s="8">
        <v>0.389</v>
      </c>
      <c r="H45" s="6">
        <v>-5.757</v>
      </c>
      <c r="I45" s="6">
        <v>-0.296</v>
      </c>
      <c r="J45" s="6">
        <v>-0.007</v>
      </c>
      <c r="K45" s="7">
        <v>0</v>
      </c>
      <c r="L45" s="7">
        <v>0</v>
      </c>
      <c r="M45" s="8">
        <v>0.389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0.866</v>
      </c>
      <c r="C46" s="6">
        <v>0</v>
      </c>
      <c r="D46" s="6">
        <v>0</v>
      </c>
      <c r="E46" s="7">
        <v>2.09</v>
      </c>
      <c r="F46" s="7">
        <v>0</v>
      </c>
      <c r="G46" s="8">
        <v>0</v>
      </c>
      <c r="H46" s="6">
        <v>0.866</v>
      </c>
      <c r="I46" s="6">
        <v>0</v>
      </c>
      <c r="J46" s="6">
        <v>0</v>
      </c>
      <c r="K46" s="7">
        <v>2.09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1.03</v>
      </c>
      <c r="C47" s="6">
        <v>0.018</v>
      </c>
      <c r="D47" s="6">
        <v>0</v>
      </c>
      <c r="E47" s="7">
        <v>2.09</v>
      </c>
      <c r="F47" s="7">
        <v>0</v>
      </c>
      <c r="G47" s="8">
        <v>0</v>
      </c>
      <c r="H47" s="6">
        <v>1.03</v>
      </c>
      <c r="I47" s="6">
        <v>0.018</v>
      </c>
      <c r="J47" s="6">
        <v>0</v>
      </c>
      <c r="K47" s="7">
        <v>2.09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0.083</v>
      </c>
      <c r="C48" s="6">
        <v>0</v>
      </c>
      <c r="D48" s="6">
        <v>0</v>
      </c>
      <c r="E48" s="7">
        <v>0</v>
      </c>
      <c r="F48" s="7">
        <v>0</v>
      </c>
      <c r="G48" s="8">
        <v>0</v>
      </c>
      <c r="H48" s="6">
        <v>0.083</v>
      </c>
      <c r="I48" s="6">
        <v>0</v>
      </c>
      <c r="J48" s="6">
        <v>0</v>
      </c>
      <c r="K48" s="7">
        <v>0</v>
      </c>
      <c r="L48" s="7">
        <v>0</v>
      </c>
      <c r="M48" s="8">
        <v>0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0.704</v>
      </c>
      <c r="C49" s="6">
        <v>0</v>
      </c>
      <c r="D49" s="6">
        <v>0</v>
      </c>
      <c r="E49" s="7">
        <v>2.24</v>
      </c>
      <c r="F49" s="7">
        <v>0</v>
      </c>
      <c r="G49" s="8">
        <v>0</v>
      </c>
      <c r="H49" s="6">
        <v>0.704</v>
      </c>
      <c r="I49" s="6">
        <v>0</v>
      </c>
      <c r="J49" s="6">
        <v>0</v>
      </c>
      <c r="K49" s="7">
        <v>2.24</v>
      </c>
      <c r="L49" s="7">
        <v>0</v>
      </c>
      <c r="M49" s="8">
        <v>0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0.878</v>
      </c>
      <c r="C50" s="6">
        <v>0.014</v>
      </c>
      <c r="D50" s="6">
        <v>0</v>
      </c>
      <c r="E50" s="7">
        <v>2.24</v>
      </c>
      <c r="F50" s="7">
        <v>0</v>
      </c>
      <c r="G50" s="8">
        <v>0</v>
      </c>
      <c r="H50" s="6">
        <v>0.878</v>
      </c>
      <c r="I50" s="6">
        <v>0.014</v>
      </c>
      <c r="J50" s="6">
        <v>0</v>
      </c>
      <c r="K50" s="7">
        <v>2.24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0.151</v>
      </c>
      <c r="C51" s="6">
        <v>0</v>
      </c>
      <c r="D51" s="6">
        <v>0</v>
      </c>
      <c r="E51" s="7">
        <v>0</v>
      </c>
      <c r="F51" s="7">
        <v>0</v>
      </c>
      <c r="G51" s="8">
        <v>0</v>
      </c>
      <c r="H51" s="6">
        <v>0.151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3.618</v>
      </c>
      <c r="C52" s="6">
        <v>0.223</v>
      </c>
      <c r="D52" s="6">
        <v>0.006</v>
      </c>
      <c r="E52" s="7">
        <v>2.09</v>
      </c>
      <c r="F52" s="7">
        <v>0</v>
      </c>
      <c r="G52" s="8">
        <v>0</v>
      </c>
      <c r="H52" s="6">
        <v>3.618</v>
      </c>
      <c r="I52" s="6">
        <v>0.223</v>
      </c>
      <c r="J52" s="6">
        <v>0.006</v>
      </c>
      <c r="K52" s="7">
        <v>2.09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2.384</v>
      </c>
      <c r="C53" s="6">
        <v>0.149</v>
      </c>
      <c r="D53" s="6">
        <v>0.004</v>
      </c>
      <c r="E53" s="7">
        <v>2.33</v>
      </c>
      <c r="F53" s="7">
        <v>0</v>
      </c>
      <c r="G53" s="8">
        <v>0</v>
      </c>
      <c r="H53" s="6">
        <v>2.384</v>
      </c>
      <c r="I53" s="6">
        <v>0.149</v>
      </c>
      <c r="J53" s="6">
        <v>0.004</v>
      </c>
      <c r="K53" s="7">
        <v>2.33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2.247</v>
      </c>
      <c r="C54" s="6">
        <v>0.114</v>
      </c>
      <c r="D54" s="6">
        <v>0.003</v>
      </c>
      <c r="E54" s="7">
        <v>6.28</v>
      </c>
      <c r="F54" s="7">
        <v>1.99</v>
      </c>
      <c r="G54" s="8">
        <v>0.152</v>
      </c>
      <c r="H54" s="6">
        <v>2.247</v>
      </c>
      <c r="I54" s="6">
        <v>0.114</v>
      </c>
      <c r="J54" s="6">
        <v>0.003</v>
      </c>
      <c r="K54" s="7">
        <v>6.28</v>
      </c>
      <c r="L54" s="7">
        <v>1.99</v>
      </c>
      <c r="M54" s="8">
        <v>0.152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1.894</v>
      </c>
      <c r="C55" s="6">
        <v>0.035</v>
      </c>
      <c r="D55" s="6">
        <v>0.001</v>
      </c>
      <c r="E55" s="7">
        <v>6.1</v>
      </c>
      <c r="F55" s="7">
        <v>5.19</v>
      </c>
      <c r="G55" s="8">
        <v>0.124</v>
      </c>
      <c r="H55" s="6">
        <v>1.894</v>
      </c>
      <c r="I55" s="6">
        <v>0.035</v>
      </c>
      <c r="J55" s="6">
        <v>0.001</v>
      </c>
      <c r="K55" s="7">
        <v>6.1</v>
      </c>
      <c r="L55" s="7">
        <v>5.19</v>
      </c>
      <c r="M55" s="8">
        <v>0.124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1.581</v>
      </c>
      <c r="C56" s="6">
        <v>0.014</v>
      </c>
      <c r="D56" s="6">
        <v>0</v>
      </c>
      <c r="E56" s="7">
        <v>73.75</v>
      </c>
      <c r="F56" s="7">
        <v>5.94</v>
      </c>
      <c r="G56" s="8">
        <v>0.103</v>
      </c>
      <c r="H56" s="6">
        <v>1.581</v>
      </c>
      <c r="I56" s="6">
        <v>0.014</v>
      </c>
      <c r="J56" s="6">
        <v>0</v>
      </c>
      <c r="K56" s="7">
        <v>73.75</v>
      </c>
      <c r="L56" s="7">
        <v>5.94</v>
      </c>
      <c r="M56" s="8">
        <v>0.103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0.994</v>
      </c>
      <c r="C57" s="6">
        <v>0</v>
      </c>
      <c r="D57" s="6">
        <v>0</v>
      </c>
      <c r="E57" s="7">
        <v>0</v>
      </c>
      <c r="F57" s="7">
        <v>0</v>
      </c>
      <c r="G57" s="8">
        <v>0</v>
      </c>
      <c r="H57" s="6">
        <v>0.994</v>
      </c>
      <c r="I57" s="6">
        <v>0</v>
      </c>
      <c r="J57" s="6">
        <v>0</v>
      </c>
      <c r="K57" s="7">
        <v>0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0.919</v>
      </c>
      <c r="C58" s="6">
        <v>0</v>
      </c>
      <c r="D58" s="6">
        <v>0</v>
      </c>
      <c r="E58" s="7">
        <v>0</v>
      </c>
      <c r="F58" s="7">
        <v>0</v>
      </c>
      <c r="G58" s="8">
        <v>0</v>
      </c>
      <c r="H58" s="6">
        <v>0.919</v>
      </c>
      <c r="I58" s="6">
        <v>0</v>
      </c>
      <c r="J58" s="6">
        <v>0</v>
      </c>
      <c r="K58" s="7">
        <v>0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1.558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1.558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1.1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12.889</v>
      </c>
      <c r="C61" s="6">
        <v>0.486</v>
      </c>
      <c r="D61" s="6">
        <v>0.231</v>
      </c>
      <c r="E61" s="7">
        <v>0</v>
      </c>
      <c r="F61" s="7">
        <v>0</v>
      </c>
      <c r="G61" s="8">
        <v>0</v>
      </c>
      <c r="H61" s="6">
        <v>12.889</v>
      </c>
      <c r="I61" s="6">
        <v>0.486</v>
      </c>
      <c r="J61" s="6">
        <v>0.231</v>
      </c>
      <c r="K61" s="7">
        <v>0</v>
      </c>
      <c r="L61" s="7">
        <v>0</v>
      </c>
      <c r="M61" s="8">
        <v>0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-1.117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-1.117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-0.997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-0.997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-1.117</v>
      </c>
      <c r="C64" s="6">
        <v>0</v>
      </c>
      <c r="D64" s="6">
        <v>0</v>
      </c>
      <c r="E64" s="7">
        <v>0</v>
      </c>
      <c r="F64" s="7">
        <v>0</v>
      </c>
      <c r="G64" s="8">
        <v>0.389</v>
      </c>
      <c r="H64" s="6">
        <v>-1.117</v>
      </c>
      <c r="I64" s="6">
        <v>0</v>
      </c>
      <c r="J64" s="6">
        <v>0</v>
      </c>
      <c r="K64" s="7">
        <v>0</v>
      </c>
      <c r="L64" s="7">
        <v>0</v>
      </c>
      <c r="M64" s="8">
        <v>0.389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-5.757</v>
      </c>
      <c r="C65" s="6">
        <v>-0.296</v>
      </c>
      <c r="D65" s="6">
        <v>-0.007</v>
      </c>
      <c r="E65" s="7">
        <v>0</v>
      </c>
      <c r="F65" s="7">
        <v>0</v>
      </c>
      <c r="G65" s="8">
        <v>0.389</v>
      </c>
      <c r="H65" s="6">
        <v>-5.757</v>
      </c>
      <c r="I65" s="6">
        <v>-0.296</v>
      </c>
      <c r="J65" s="6">
        <v>-0.007</v>
      </c>
      <c r="K65" s="7">
        <v>0</v>
      </c>
      <c r="L65" s="7">
        <v>0</v>
      </c>
      <c r="M65" s="8">
        <v>0.389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-0.997</v>
      </c>
      <c r="C66" s="6">
        <v>0</v>
      </c>
      <c r="D66" s="6">
        <v>0</v>
      </c>
      <c r="E66" s="7">
        <v>0</v>
      </c>
      <c r="F66" s="7">
        <v>0</v>
      </c>
      <c r="G66" s="8">
        <v>0.352</v>
      </c>
      <c r="H66" s="6">
        <v>-0.997</v>
      </c>
      <c r="I66" s="6">
        <v>0</v>
      </c>
      <c r="J66" s="6">
        <v>0</v>
      </c>
      <c r="K66" s="7">
        <v>0</v>
      </c>
      <c r="L66" s="7">
        <v>0</v>
      </c>
      <c r="M66" s="8">
        <v>0.352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-5.185</v>
      </c>
      <c r="C67" s="6">
        <v>-0.237</v>
      </c>
      <c r="D67" s="6">
        <v>-0.006</v>
      </c>
      <c r="E67" s="7">
        <v>0</v>
      </c>
      <c r="F67" s="7">
        <v>0</v>
      </c>
      <c r="G67" s="8">
        <v>0.352</v>
      </c>
      <c r="H67" s="6">
        <v>-5.185</v>
      </c>
      <c r="I67" s="6">
        <v>-0.237</v>
      </c>
      <c r="J67" s="6">
        <v>-0.006</v>
      </c>
      <c r="K67" s="7">
        <v>0</v>
      </c>
      <c r="L67" s="7">
        <v>0</v>
      </c>
      <c r="M67" s="8">
        <v>0.352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-0.647</v>
      </c>
      <c r="C68" s="6">
        <v>0</v>
      </c>
      <c r="D68" s="6">
        <v>0</v>
      </c>
      <c r="E68" s="7">
        <v>0</v>
      </c>
      <c r="F68" s="7">
        <v>0</v>
      </c>
      <c r="G68" s="8">
        <v>0.306</v>
      </c>
      <c r="H68" s="6">
        <v>-0.647</v>
      </c>
      <c r="I68" s="6">
        <v>0</v>
      </c>
      <c r="J68" s="6">
        <v>0</v>
      </c>
      <c r="K68" s="7">
        <v>0</v>
      </c>
      <c r="L68" s="7">
        <v>0</v>
      </c>
      <c r="M68" s="8">
        <v>0.306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-3.549</v>
      </c>
      <c r="C69" s="6">
        <v>-0.049</v>
      </c>
      <c r="D69" s="6">
        <v>-0.001</v>
      </c>
      <c r="E69" s="7">
        <v>0</v>
      </c>
      <c r="F69" s="7">
        <v>0</v>
      </c>
      <c r="G69" s="8">
        <v>0.306</v>
      </c>
      <c r="H69" s="6">
        <v>-3.549</v>
      </c>
      <c r="I69" s="6">
        <v>-0.049</v>
      </c>
      <c r="J69" s="6">
        <v>-0.001</v>
      </c>
      <c r="K69" s="7">
        <v>0</v>
      </c>
      <c r="L69" s="7">
        <v>0</v>
      </c>
      <c r="M69" s="8">
        <v>0.306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2016-08-31T16:57:27Z</dcterms:created>
  <dcterms:modified xsi:type="dcterms:W3CDTF">2016-08-31T16:57:27Z</dcterms:modified>
</cp:coreProperties>
</file>