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<sst xmlns="http://schemas.openxmlformats.org/spreadsheetml/2006/main" count="448" uniqueCount="45">
  <si>
    <t>Electricity North West: illustrative impact of DCP 227</t>
  </si>
  <si>
    <t>Baseline average p/kWh</t>
  </si>
  <si>
    <t>Average p/kWh on new basis</t>
  </si>
  <si>
    <t>Change (p/kWh)</t>
  </si>
  <si>
    <t>Percentage change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</si>
  <si>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</si>
  <si>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</si>
  <si>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</si>
  <si>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</si>
  <si>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</si>
  <si>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</si>
  <si>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</si>
  <si>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</si>
  <si>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</si>
  <si>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</si>
  <si>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</si>
  <si>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</si>
  <si>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</si>
  <si>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</si>
  <si>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</si>
  <si>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</si>
  <si>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</si>
  <si>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</si>
  <si>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</si>
  <si>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</si>
  <si>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</si>
  <si>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</si>
  <si>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</si>
  <si>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</si>
  <si>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</si>
  <si>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</si>
  <si>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</si>
  <si>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 227</t>
  </si>
  <si>
    <t>Northern Powergrid Yorkshire: illustrative impact of DCP 227</t>
  </si>
  <si>
    <t>SP Distribution: illustrative impact of DCP 227</t>
  </si>
  <si>
    <t>SP Manweb: illustrative impact of DCP 227</t>
  </si>
  <si>
    <t>SEPD: illustrative impact of DCP 227</t>
  </si>
  <si>
    <t>SHEPD: illustrative impact of DCP 227</t>
  </si>
  <si>
    <t>Eastern Power Networks: illustrative impact of DCP 227</t>
  </si>
  <si>
    <t>London Power Networks: illustrative impact of DCP 227</t>
  </si>
  <si>
    <t>South Eastern Power Networks: illustrative impact of DCP 227</t>
  </si>
  <si>
    <t>WPD East Midlands: illustrative impact of DCP 227</t>
  </si>
  <si>
    <t>WPD South Wales: illustrative impact of DCP 227</t>
  </si>
  <si>
    <t>WPD South West: illustrative impact of DCP 227</t>
  </si>
  <si>
    <t>WPD West Midlands: illustrative impact of DCP 227</t>
  </si>
</sst>
</file>

<file path=xl/styles.xml><?xml version="1.0" encoding="utf-8"?>
<styleSheet xmlns="http://schemas.openxmlformats.org/spreadsheetml/2006/main">
  <numFmts count="4">
    <numFmt numFmtId="164" formatCode="@"/>
    <numFmt numFmtId="164" formatCode="@"/>
    <numFmt numFmtId="164" formatCode="@"/>
    <numFmt numFmtId="165" formatCode="[Black] _(?,??0.000_);[Red] (?,??0.000);;[Cyan]@"/>
    <numFmt numFmtId="166" formatCode="[Blue]_-+?0.000;[Red]_+-?0.000;[Green]=;[Cyan]@"/>
    <numFmt numFmtId="167" formatCode="[Blue]_-+????0.0%;[Red]_+-????0.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5" fontId="3" fillId="3" borderId="0" xfId="0" applyNumberFormat="1" applyFont="1" applyFill="1" applyAlignment="1">
      <alignment horizontal="center" vertical="center"/>
    </xf>
    <xf numFmtId="166" fontId="3" fillId="4" borderId="0" xfId="0" applyNumberFormat="1" applyFont="1" applyFill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3.08401364034614</v>
      </c>
      <c r="C4" s="4">
        <v>2.97173442917476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1.81466097260344</v>
      </c>
      <c r="C5" s="4">
        <v>1.85517525920041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0.276</v>
      </c>
      <c r="C6" s="4">
        <v>0.28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2.42427899503585</v>
      </c>
      <c r="C7" s="4">
        <v>2.55960662731579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1.88100122174941</v>
      </c>
      <c r="C8" s="4">
        <v>1.92412122432843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0.195</v>
      </c>
      <c r="C9" s="4">
        <v>0.197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2.08903897162609</v>
      </c>
      <c r="C10" s="4">
        <v>2.13608249697394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>
        <v>1.85294118588476</v>
      </c>
      <c r="C11" s="4">
        <v>1.89987907775494</v>
      </c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1.69700929756147</v>
      </c>
      <c r="C12" s="4">
        <v>1.74621687642592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2.35945007569113</v>
      </c>
      <c r="C15" s="4">
        <v>2.40671816522084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2.03297136727775</v>
      </c>
      <c r="C16" s="4">
        <v>2.08084454649057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1.37966447316571</v>
      </c>
      <c r="C17" s="4">
        <v>1.41658883574237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3.23999999999999</v>
      </c>
      <c r="C18" s="4">
        <v>3.31600000000001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3.728</v>
      </c>
      <c r="C19" s="4">
        <v>3.821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5.52399999999999</v>
      </c>
      <c r="C20" s="4">
        <v>5.66700000000001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3.78491284156078</v>
      </c>
      <c r="C22" s="4">
        <v>3.87959576744887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-1.007</v>
      </c>
      <c r="C23" s="4">
        <v>-1.014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-0.999440495273709</v>
      </c>
      <c r="C25" s="4">
        <v>-1.00636884120047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-1.22679443219467</v>
      </c>
      <c r="C26" s="4">
        <v>-1.23504745827964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-0.796582477199503</v>
      </c>
      <c r="C27" s="4">
        <v>-0.801568583390302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-0.806232643043665</v>
      </c>
      <c r="C28" s="4">
        <v>-0.811441857756797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-0.557654743066048</v>
      </c>
      <c r="C29" s="4">
        <v>-0.561608088248872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-0.626156108847347</v>
      </c>
      <c r="C30" s="4">
        <v>-0.63005546116537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2.94608990772792</v>
      </c>
      <c r="C4" s="4">
        <v>2.93208990772792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2.23823561067667</v>
      </c>
      <c r="C5" s="4">
        <v>2.24629800440653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0.346</v>
      </c>
      <c r="C6" s="4">
        <v>0.348000000000001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1.56326524858178</v>
      </c>
      <c r="C7" s="4">
        <v>1.56863066327326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1.37618635520416</v>
      </c>
      <c r="C8" s="4">
        <v>1.38219558048228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0.406</v>
      </c>
      <c r="C9" s="4">
        <v>0.406999999999999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1.61986903488628</v>
      </c>
      <c r="C10" s="4">
        <v>1.62630210022884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1.39800830663763</v>
      </c>
      <c r="C14" s="4">
        <v>1.40306916863508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1.97227088732154</v>
      </c>
      <c r="C15" s="4">
        <v>1.97830020908265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1.76656525505624</v>
      </c>
      <c r="C16" s="4">
        <v>1.77291650848323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1.41206761188592</v>
      </c>
      <c r="C17" s="4">
        <v>1.41832638484191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1.651</v>
      </c>
      <c r="C18" s="4">
        <v>1.658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2.37</v>
      </c>
      <c r="C19" s="4">
        <v>2.38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4.037</v>
      </c>
      <c r="C20" s="4">
        <v>4.054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1.194</v>
      </c>
      <c r="C21" s="4">
        <v>1.199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3.08742921219782</v>
      </c>
      <c r="C22" s="4">
        <v>3.10101797441228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-0.985</v>
      </c>
      <c r="C23" s="4">
        <v>-0.986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-0.980447731361159</v>
      </c>
      <c r="C25" s="4">
        <v>-0.981447731361162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-0.938863071199277</v>
      </c>
      <c r="C26" s="4">
        <v>-0.93999371987595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-0.881229796761076</v>
      </c>
      <c r="C27" s="4">
        <v>-0.882229796761076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-0.583094186658845</v>
      </c>
      <c r="C29" s="4">
        <v>-0.58305975841123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-0.657990619861466</v>
      </c>
      <c r="C30" s="4">
        <v>-0.65877047088078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2.50378990942457</v>
      </c>
      <c r="C4" s="4">
        <v>2.43278990942458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1.95189183697076</v>
      </c>
      <c r="C5" s="4">
        <v>1.97230458315484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0.558</v>
      </c>
      <c r="C6" s="4">
        <v>0.564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1.80463185489856</v>
      </c>
      <c r="C7" s="4">
        <v>1.85855547904836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1.532416061807</v>
      </c>
      <c r="C8" s="4">
        <v>1.54975263858831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0.274000000000001</v>
      </c>
      <c r="C9" s="4">
        <v>0.277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1.62983761470794</v>
      </c>
      <c r="C10" s="4">
        <v>1.64608237757774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1.39790217095672</v>
      </c>
      <c r="C12" s="4">
        <v>1.41555665355927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1.87787438595831</v>
      </c>
      <c r="C15" s="4">
        <v>1.89423526727849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1.99188912859916</v>
      </c>
      <c r="C16" s="4">
        <v>2.01089637072733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1.24440704512174</v>
      </c>
      <c r="C17" s="4">
        <v>1.25861117308379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1.793</v>
      </c>
      <c r="C18" s="4">
        <v>1.816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2.377</v>
      </c>
      <c r="C19" s="4">
        <v>2.409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3.83500000000001</v>
      </c>
      <c r="C20" s="4">
        <v>3.88600000000001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1.287</v>
      </c>
      <c r="C21" s="4">
        <v>1.304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2.46071312646476</v>
      </c>
      <c r="C22" s="4">
        <v>2.49352006694262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-0.661</v>
      </c>
      <c r="C23" s="4">
        <v>-0.665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-0.650582650098515</v>
      </c>
      <c r="C25" s="4">
        <v>-0.654539956041543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-0.680489306023268</v>
      </c>
      <c r="C26" s="4">
        <v>-0.68433030097633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-0.49038496855939</v>
      </c>
      <c r="C27" s="4">
        <v>-0.492970879627425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-0.578526587365077</v>
      </c>
      <c r="C28" s="4">
        <v>-0.58138680408121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-0.342389043802595</v>
      </c>
      <c r="C29" s="4">
        <v>-0.343274995530014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-0.362658479857123</v>
      </c>
      <c r="C30" s="4">
        <v>-0.364333039948665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3.28954367777188</v>
      </c>
      <c r="C4" s="4">
        <v>3.10088792646698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1.8579605995022</v>
      </c>
      <c r="C5" s="4">
        <v>1.91155541506422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0.289000000000001</v>
      </c>
      <c r="C6" s="4">
        <v>0.297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2.42999906129323</v>
      </c>
      <c r="C7" s="4">
        <v>2.82995863828906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2.17713613475047</v>
      </c>
      <c r="C8" s="4">
        <v>2.24616570975013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0.299</v>
      </c>
      <c r="C9" s="4">
        <v>0.308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2.30232413806302</v>
      </c>
      <c r="C10" s="4">
        <v>2.37028652414757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>
        <v>2.12949188900171</v>
      </c>
      <c r="C11" s="4">
        <v>2.19861139562425</v>
      </c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2.36483828777194</v>
      </c>
      <c r="C12" s="4">
        <v>2.44590943273144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2.37494918536524</v>
      </c>
      <c r="C15" s="4">
        <v>2.43546931349215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2.08375256474681</v>
      </c>
      <c r="C16" s="4">
        <v>2.14926212662838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1.68102902090676</v>
      </c>
      <c r="C17" s="4">
        <v>1.73682128240195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2.374</v>
      </c>
      <c r="C18" s="4">
        <v>2.452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2.688</v>
      </c>
      <c r="C19" s="4">
        <v>2.77199999999999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4.023</v>
      </c>
      <c r="C20" s="4">
        <v>4.14899999999999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2.76280693042106</v>
      </c>
      <c r="C22" s="4">
        <v>2.85006914022707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-0.795</v>
      </c>
      <c r="C23" s="4">
        <v>-0.809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-0.785814013122036</v>
      </c>
      <c r="C25" s="4">
        <v>-0.799636677468022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-0.768651885466839</v>
      </c>
      <c r="C26" s="4">
        <v>-0.782246222301009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-0.729</v>
      </c>
      <c r="C27" s="4">
        <v>-0.741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-0.493979619209221</v>
      </c>
      <c r="C29" s="4">
        <v>-0.501632202143694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-0.56392658400985</v>
      </c>
      <c r="C30" s="4">
        <v>-0.57277278670213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3.68496891242266</v>
      </c>
      <c r="C4" s="4">
        <v>3.60298583155732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2.15696090190244</v>
      </c>
      <c r="C5" s="4">
        <v>2.19039915168297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0.178</v>
      </c>
      <c r="C6" s="4">
        <v>0.182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2.50957772651713</v>
      </c>
      <c r="C7" s="4">
        <v>2.60354910249295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2.07322033518175</v>
      </c>
      <c r="C8" s="4">
        <v>2.10842393271609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0.189</v>
      </c>
      <c r="C9" s="4">
        <v>0.193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2.21108849178491</v>
      </c>
      <c r="C10" s="4">
        <v>2.24343693290244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>
        <v>1.95918443542114</v>
      </c>
      <c r="C11" s="4">
        <v>1.99254175328463</v>
      </c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2.23301709997367</v>
      </c>
      <c r="C12" s="4">
        <v>2.2791584075783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2.48480554239922</v>
      </c>
      <c r="C15" s="4">
        <v>2.51330271461737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2.07028885303311</v>
      </c>
      <c r="C16" s="4">
        <v>2.10875184307953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1.56773766227453</v>
      </c>
      <c r="C17" s="4">
        <v>1.59901617088648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2.355</v>
      </c>
      <c r="C18" s="4">
        <v>2.414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3.468</v>
      </c>
      <c r="C19" s="4">
        <v>3.544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5.692</v>
      </c>
      <c r="C20" s="4">
        <v>5.80699999999999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3.55379937878687</v>
      </c>
      <c r="C22" s="4">
        <v>3.63252479863648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-0.685000000000001</v>
      </c>
      <c r="C23" s="4">
        <v>-0.697000000000002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-0.676110746378634</v>
      </c>
      <c r="C25" s="4">
        <v>-0.687939799193607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-0.967521602297384</v>
      </c>
      <c r="C26" s="4">
        <v>-0.985000511495734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-0.611325815955717</v>
      </c>
      <c r="C27" s="4">
        <v>-0.62101503904562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-0.665240036193018</v>
      </c>
      <c r="C28" s="4">
        <v>-0.676059788298584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-0.389874254969576</v>
      </c>
      <c r="C29" s="4">
        <v>-0.395568666262407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-0.42522485863983</v>
      </c>
      <c r="C30" s="4">
        <v>-0.431874190085157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2.70028025513345</v>
      </c>
      <c r="C4" s="4">
        <v>2.62628688865752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1.73046774239742</v>
      </c>
      <c r="C5" s="4">
        <v>1.75603136525067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0.183</v>
      </c>
      <c r="C6" s="4">
        <v>0.186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2.10048382312222</v>
      </c>
      <c r="C7" s="4">
        <v>2.19040436562527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1.71103625663621</v>
      </c>
      <c r="C8" s="4">
        <v>1.74047778889877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0.334</v>
      </c>
      <c r="C9" s="4">
        <v>0.340000000000001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1.94957617484249</v>
      </c>
      <c r="C10" s="4">
        <v>1.97911316675926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>
        <v>1.75725265481104</v>
      </c>
      <c r="C11" s="4">
        <v>1.78893964700416</v>
      </c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1.6508665576846</v>
      </c>
      <c r="C12" s="4">
        <v>1.68314527360199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2.26076177172671</v>
      </c>
      <c r="C15" s="4">
        <v>2.28550476436615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2.47977078629826</v>
      </c>
      <c r="C16" s="4">
        <v>2.51836890077157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1.50648088431204</v>
      </c>
      <c r="C17" s="4">
        <v>1.53257882383628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1.966</v>
      </c>
      <c r="C18" s="4">
        <v>2.005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2.564</v>
      </c>
      <c r="C19" s="4">
        <v>2.615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4.26999999999999</v>
      </c>
      <c r="C20" s="4">
        <v>4.353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1.448</v>
      </c>
      <c r="C21" s="4">
        <v>1.477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2.54326064500524</v>
      </c>
      <c r="C22" s="4">
        <v>2.5939278285218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-0.606</v>
      </c>
      <c r="C23" s="4">
        <v>-0.611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-0.586534779230252</v>
      </c>
      <c r="C25" s="4">
        <v>-0.591308439453859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-0.604153868892223</v>
      </c>
      <c r="C26" s="4">
        <v>-0.608783968541371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-0.443629817917843</v>
      </c>
      <c r="C27" s="4">
        <v>-0.446962820769124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-0.509881495566176</v>
      </c>
      <c r="C28" s="4">
        <v>-0.513878206844004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-0.23073171041313</v>
      </c>
      <c r="C29" s="4">
        <v>-0.232316650324555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-0.269651739727248</v>
      </c>
      <c r="C30" s="4">
        <v>-0.271430042762831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2.95518448124707</v>
      </c>
      <c r="C4" s="4">
        <v>2.8484221795241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1.80214209417124</v>
      </c>
      <c r="C5" s="4">
        <v>1.84640021285523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0.338</v>
      </c>
      <c r="C6" s="4">
        <v>0.345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2.56290621783367</v>
      </c>
      <c r="C7" s="4">
        <v>2.76344877167186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2.02039864222521</v>
      </c>
      <c r="C8" s="4">
        <v>2.07022403675506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0.407</v>
      </c>
      <c r="C9" s="4">
        <v>0.416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2.11638544636341</v>
      </c>
      <c r="C10" s="4">
        <v>2.16634740615017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>
        <v>2.31445726002889</v>
      </c>
      <c r="C11" s="4">
        <v>2.37371827080822</v>
      </c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1.76559696942796</v>
      </c>
      <c r="C12" s="4">
        <v>1.81663778244308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1.97906296043075</v>
      </c>
      <c r="C15" s="4">
        <v>2.01896843705437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1.66701164148177</v>
      </c>
      <c r="C16" s="4">
        <v>1.7077746875502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1.32884571939298</v>
      </c>
      <c r="C17" s="4">
        <v>1.36369289414642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1.438</v>
      </c>
      <c r="C18" s="4">
        <v>1.474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1.962</v>
      </c>
      <c r="C19" s="4">
        <v>2.018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3.57100000000001</v>
      </c>
      <c r="C20" s="4">
        <v>3.67400000000001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1.08</v>
      </c>
      <c r="C21" s="4">
        <v>1.101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2.31738980394602</v>
      </c>
      <c r="C22" s="4">
        <v>2.38410305801489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-0.68</v>
      </c>
      <c r="C23" s="4">
        <v>-0.687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-0.677421964192614</v>
      </c>
      <c r="C25" s="4">
        <v>-0.684401503590968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-0.706558155906911</v>
      </c>
      <c r="C26" s="4">
        <v>-0.713454743114809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-0.587066217085175</v>
      </c>
      <c r="C27" s="4">
        <v>-0.592024756724546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-0.38660397641098</v>
      </c>
      <c r="C29" s="4">
        <v>-0.38940178686203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-0.403468839498686</v>
      </c>
      <c r="C30" s="4">
        <v>-0.406184771275351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2.52325356459945</v>
      </c>
      <c r="C4" s="4">
        <v>2.43687285020867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1.52270011280816</v>
      </c>
      <c r="C5" s="4">
        <v>1.55394811555656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0.374999999999999</v>
      </c>
      <c r="C6" s="4">
        <v>0.381000000000001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2.04233355655802</v>
      </c>
      <c r="C7" s="4">
        <v>2.21921685822659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1.62076350949935</v>
      </c>
      <c r="C8" s="4">
        <v>1.65482373660088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0.474</v>
      </c>
      <c r="C9" s="4">
        <v>0.483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1.7459873192769</v>
      </c>
      <c r="C10" s="4">
        <v>1.78104125685271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1.63027432736865</v>
      </c>
      <c r="C12" s="4">
        <v>1.66915205085137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1.80098223439955</v>
      </c>
      <c r="C15" s="4">
        <v>1.83127037910279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1.59263465400836</v>
      </c>
      <c r="C16" s="4">
        <v>1.6248837485716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1.14877982486942</v>
      </c>
      <c r="C17" s="4">
        <v>1.17484131869913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1.074</v>
      </c>
      <c r="C18" s="4">
        <v>1.098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1.417</v>
      </c>
      <c r="C19" s="4">
        <v>1.451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2.635</v>
      </c>
      <c r="C20" s="4">
        <v>2.699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0.858</v>
      </c>
      <c r="C21" s="4">
        <v>0.874000000000001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1.37854034368514</v>
      </c>
      <c r="C22" s="4">
        <v>1.41094338606332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-0.615</v>
      </c>
      <c r="C23" s="4">
        <v>-0.62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-0.605595520186506</v>
      </c>
      <c r="C25" s="4">
        <v>-0.610531976403983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-0.744960644828518</v>
      </c>
      <c r="C26" s="4">
        <v>-0.750936069534591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-0.527004128556787</v>
      </c>
      <c r="C27" s="4">
        <v>-0.529960992791009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-2.20081715666532</v>
      </c>
      <c r="C28" s="4">
        <v>-2.21650532062469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-0.363255682453291</v>
      </c>
      <c r="C29" s="4">
        <v>-0.364969319628227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-0.550181618958692</v>
      </c>
      <c r="C30" s="4">
        <v>-0.553266656757629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3.15021409913628</v>
      </c>
      <c r="C4" s="4">
        <v>3.04144113137203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2.1472994188469</v>
      </c>
      <c r="C5" s="4">
        <v>2.20344881038835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0.244</v>
      </c>
      <c r="C6" s="4">
        <v>0.248999999999999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2.40103212569593</v>
      </c>
      <c r="C7" s="4">
        <v>2.48391709817461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1.9146017135732</v>
      </c>
      <c r="C8" s="4">
        <v>1.966582472558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0.885000000000002</v>
      </c>
      <c r="C9" s="4">
        <v>0.907999999999997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2.05670191852011</v>
      </c>
      <c r="C10" s="4">
        <v>2.10960273037077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1.8796741065022</v>
      </c>
      <c r="C12" s="4">
        <v>1.93790316379898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2.16535333522856</v>
      </c>
      <c r="C15" s="4">
        <v>2.21151138886628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2.24556324656749</v>
      </c>
      <c r="C16" s="4">
        <v>2.30165176189794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1.63446544511265</v>
      </c>
      <c r="C17" s="4">
        <v>1.68032881151415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1.615</v>
      </c>
      <c r="C18" s="4">
        <v>1.663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2.124</v>
      </c>
      <c r="C19" s="4">
        <v>2.18900000000001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3.465</v>
      </c>
      <c r="C20" s="4">
        <v>3.569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2.14420168180302</v>
      </c>
      <c r="C22" s="4">
        <v>2.20964188027736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-0.792</v>
      </c>
      <c r="C23" s="4">
        <v>-0.804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-0.696</v>
      </c>
      <c r="C24" s="4">
        <v>-0.706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-0.777693680914044</v>
      </c>
      <c r="C25" s="4">
        <v>-0.789457862467573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-0.795601269017564</v>
      </c>
      <c r="C26" s="4">
        <v>-0.806875201013596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-0.635727651343805</v>
      </c>
      <c r="C27" s="4">
        <v>-0.644604564101764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-0.40902593959426</v>
      </c>
      <c r="C29" s="4">
        <v>-0.414770531457949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-0.412272815235367</v>
      </c>
      <c r="C30" s="4">
        <v>-0.41811372966746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3.59026759730946</v>
      </c>
      <c r="C4" s="4">
        <v>3.46005865875253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2.07384073793694</v>
      </c>
      <c r="C5" s="4">
        <v>2.13951214577511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0.396</v>
      </c>
      <c r="C6" s="4">
        <v>0.408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2.99197650510527</v>
      </c>
      <c r="C7" s="4">
        <v>3.11617593553206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2.4926227908303</v>
      </c>
      <c r="C8" s="4">
        <v>2.57408943632098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0.323</v>
      </c>
      <c r="C9" s="4">
        <v>0.333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2.70484473419311</v>
      </c>
      <c r="C10" s="4">
        <v>2.79078884857927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>
        <v>2.57513268264243</v>
      </c>
      <c r="C11" s="4">
        <v>2.66096503396541</v>
      </c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2.38013439193434</v>
      </c>
      <c r="C12" s="4">
        <v>2.47166112188869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2.75272037205655</v>
      </c>
      <c r="C15" s="4">
        <v>2.83289867006417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2.63668049346261</v>
      </c>
      <c r="C16" s="4">
        <v>2.71697906425254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1.79979858307325</v>
      </c>
      <c r="C17" s="4">
        <v>1.86477021661424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1.987</v>
      </c>
      <c r="C18" s="4">
        <v>2.052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2.588</v>
      </c>
      <c r="C19" s="4">
        <v>2.68200000000001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4.438</v>
      </c>
      <c r="C20" s="4">
        <v>4.602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2.60821369449572</v>
      </c>
      <c r="C22" s="4">
        <v>2.70321617676107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-1.293</v>
      </c>
      <c r="C23" s="4">
        <v>-1.31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-1.156</v>
      </c>
      <c r="C24" s="4">
        <v>-1.171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-1.27325936727624</v>
      </c>
      <c r="C25" s="4">
        <v>-1.28999962210882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-1.27836964863687</v>
      </c>
      <c r="C26" s="4">
        <v>-1.29545647515402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-1.14887373919168</v>
      </c>
      <c r="C27" s="4">
        <v>-1.16377280065331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-1.15429283800209</v>
      </c>
      <c r="C28" s="4">
        <v>-1.16868577918518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-0.734189488849992</v>
      </c>
      <c r="C29" s="4">
        <v>-0.743635526732765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-0.740718286586806</v>
      </c>
      <c r="C30" s="4">
        <v>-0.750241028644105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2.74103083517254</v>
      </c>
      <c r="C4" s="4">
        <v>2.60084706985204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1.63211195519349</v>
      </c>
      <c r="C5" s="4">
        <v>1.6873240530232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0.287</v>
      </c>
      <c r="C6" s="4">
        <v>0.293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1.71203960758464</v>
      </c>
      <c r="C7" s="4">
        <v>1.92616995129251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1.54237943069168</v>
      </c>
      <c r="C8" s="4">
        <v>1.59645750433616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0.265</v>
      </c>
      <c r="C9" s="4">
        <v>0.272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1.72944385610125</v>
      </c>
      <c r="C10" s="4">
        <v>1.78709218211096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1.97815956264673</v>
      </c>
      <c r="C12" s="4">
        <v>2.0567975051169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1.78703080531192</v>
      </c>
      <c r="C15" s="4">
        <v>1.83591973870049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1.50334419216293</v>
      </c>
      <c r="C16" s="4">
        <v>1.5527432501889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1.48040261066109</v>
      </c>
      <c r="C17" s="4">
        <v>1.52805539439313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1.467</v>
      </c>
      <c r="C18" s="4">
        <v>1.525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1.588</v>
      </c>
      <c r="C19" s="4">
        <v>1.657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2.533</v>
      </c>
      <c r="C20" s="4">
        <v>2.643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1.412</v>
      </c>
      <c r="C21" s="4">
        <v>1.463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1.85631817446974</v>
      </c>
      <c r="C22" s="4">
        <v>1.93704902869339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-0.863</v>
      </c>
      <c r="C23" s="4">
        <v>-0.876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-0.749999999999999</v>
      </c>
      <c r="C24" s="4">
        <v>-0.761000000000001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-0.859197681010465</v>
      </c>
      <c r="C25" s="4">
        <v>-0.872141764554734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-1.00934467927324</v>
      </c>
      <c r="C26" s="4">
        <v>-1.02402656946106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/>
      <c r="C27" s="4"/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-0.480214389466745</v>
      </c>
      <c r="C29" s="4">
        <v>-0.486500486965836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-0.506025837365872</v>
      </c>
      <c r="C30" s="4">
        <v>-0.512030440518661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4.28431238828973</v>
      </c>
      <c r="C4" s="4">
        <v>4.0589194028332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2.92107520118208</v>
      </c>
      <c r="C5" s="4">
        <v>3.02830272612397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1.666</v>
      </c>
      <c r="C6" s="4">
        <v>1.732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3.51831099682924</v>
      </c>
      <c r="C7" s="4">
        <v>3.65148662176531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2.86161983588841</v>
      </c>
      <c r="C8" s="4">
        <v>2.97114933563967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1.493</v>
      </c>
      <c r="C9" s="4">
        <v>1.553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3.12493906807356</v>
      </c>
      <c r="C10" s="4">
        <v>3.24033777138538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3.02926665882818</v>
      </c>
      <c r="C12" s="4">
        <v>3.14730939647669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/>
      <c r="C14" s="4"/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3.32457376684874</v>
      </c>
      <c r="C15" s="4">
        <v>3.43339044598193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2.57860553923054</v>
      </c>
      <c r="C16" s="4">
        <v>2.6780445403688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2.95961718088472</v>
      </c>
      <c r="C17" s="4">
        <v>3.05974027794657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3.051</v>
      </c>
      <c r="C18" s="4">
        <v>3.162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3.18</v>
      </c>
      <c r="C19" s="4">
        <v>3.298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4.60599999999999</v>
      </c>
      <c r="C20" s="4">
        <v>4.77899999999999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2.958</v>
      </c>
      <c r="C21" s="4">
        <v>3.064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3.21135840477343</v>
      </c>
      <c r="C22" s="4">
        <v>3.33013246533811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-1.231</v>
      </c>
      <c r="C23" s="4">
        <v>-1.259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-1.076</v>
      </c>
      <c r="C24" s="4">
        <v>-1.101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-1.22914540735768</v>
      </c>
      <c r="C25" s="4">
        <v>-1.25710449722586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-1.24307073469155</v>
      </c>
      <c r="C26" s="4">
        <v>-1.27226694297952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/>
      <c r="C27" s="4"/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-1.01647349325186</v>
      </c>
      <c r="C28" s="4">
        <v>-1.03980759900154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-0.486783231304933</v>
      </c>
      <c r="C29" s="4">
        <v>-0.499538273824621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-0.553586774965453</v>
      </c>
      <c r="C30" s="4">
        <v>-0.568533488742317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2.49363880672889</v>
      </c>
      <c r="C4" s="4">
        <v>2.47463880672889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1.84540116487578</v>
      </c>
      <c r="C5" s="4">
        <v>1.85442787688384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0.114</v>
      </c>
      <c r="C6" s="4">
        <v>0.114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1.56298296783756</v>
      </c>
      <c r="C7" s="4">
        <v>1.5682567435674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1.39120242034948</v>
      </c>
      <c r="C8" s="4">
        <v>1.39861028367285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0.192</v>
      </c>
      <c r="C9" s="4">
        <v>0.193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1.52266829118497</v>
      </c>
      <c r="C10" s="4">
        <v>1.52966982345157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1.55144633133541</v>
      </c>
      <c r="C14" s="4">
        <v>1.55886099737529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1.93602914946282</v>
      </c>
      <c r="C15" s="4">
        <v>1.94186404828564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1.68892625316341</v>
      </c>
      <c r="C16" s="4">
        <v>1.696740927563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1.2398947275461</v>
      </c>
      <c r="C17" s="4">
        <v>1.24548219585974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1.467</v>
      </c>
      <c r="C18" s="4">
        <v>1.475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2.133</v>
      </c>
      <c r="C19" s="4">
        <v>2.145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3.544</v>
      </c>
      <c r="C20" s="4">
        <v>3.564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1.024</v>
      </c>
      <c r="C21" s="4">
        <v>1.03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2.71426814250163</v>
      </c>
      <c r="C22" s="4">
        <v>2.7302907735578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-0.989</v>
      </c>
      <c r="C23" s="4">
        <v>-0.991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-0.779755907018314</v>
      </c>
      <c r="C25" s="4">
        <v>-0.781755907018314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-1.90836659768428</v>
      </c>
      <c r="C26" s="4">
        <v>-1.91103004153678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-0.849989294814447</v>
      </c>
      <c r="C27" s="4">
        <v>-0.850989294814447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-1.87539477067437</v>
      </c>
      <c r="C28" s="4">
        <v>-1.87793014810115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-0.632643416940948</v>
      </c>
      <c r="C29" s="4">
        <v>-0.633620256092613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-0.709056175903612</v>
      </c>
      <c r="C30" s="4">
        <v>-0.709937778041321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2.20921289803399</v>
      </c>
      <c r="C4" s="4">
        <v>2.20609134445095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1.46058359076981</v>
      </c>
      <c r="C5" s="4">
        <v>1.46495356271846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0.172</v>
      </c>
      <c r="C6" s="4">
        <v>0.173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1.3340748960465</v>
      </c>
      <c r="C7" s="4">
        <v>1.3140748960465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1.1401792874091</v>
      </c>
      <c r="C8" s="4">
        <v>1.14656356017633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0.252</v>
      </c>
      <c r="C9" s="4">
        <v>0.253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1.33364054926753</v>
      </c>
      <c r="C10" s="4">
        <v>1.3380629357713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1.16901040630713</v>
      </c>
      <c r="C14" s="4">
        <v>1.15441040630713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1.78713050093186</v>
      </c>
      <c r="C15" s="4">
        <v>1.79214629581581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1.76437588724818</v>
      </c>
      <c r="C16" s="4">
        <v>1.7700274858467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1.49743908736346</v>
      </c>
      <c r="C17" s="4">
        <v>1.50331218912192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1.923</v>
      </c>
      <c r="C18" s="4">
        <v>1.93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1.795</v>
      </c>
      <c r="C19" s="4">
        <v>1.802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3.026</v>
      </c>
      <c r="C20" s="4">
        <v>3.03800000000001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2.114</v>
      </c>
      <c r="C21" s="4">
        <v>2.122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1.81010090730769</v>
      </c>
      <c r="C22" s="4">
        <v>1.8169325334329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-1.253</v>
      </c>
      <c r="C23" s="4">
        <v>-1.254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-1.24333446525302</v>
      </c>
      <c r="C25" s="4">
        <v>-1.24431209132999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-1.31038764631177</v>
      </c>
      <c r="C26" s="4">
        <v>-1.31112415917039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-1.09583647213338</v>
      </c>
      <c r="C27" s="4">
        <v>-1.09683647213338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-0.668592053205125</v>
      </c>
      <c r="C29" s="4">
        <v>-0.668471796782652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-0.828607279525935</v>
      </c>
      <c r="C30" s="4">
        <v>-0.829017655317388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2015-03-23T11:36:52Z</dcterms:created>
  <dcterms:modified xsi:type="dcterms:W3CDTF">2015-03-23T11:36:52Z</dcterms:modified>
</cp:coreProperties>
</file>