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ENWL" sheetId="1" r:id="rId1"/>
    <sheet name="NPG Northeast" sheetId="2" r:id="rId2"/>
    <sheet name="NPG Yorkshire" sheetId="3" r:id="rId3"/>
    <sheet name="SPEN SPD" sheetId="4" r:id="rId4"/>
    <sheet name="SPEN SPM" sheetId="5" r:id="rId5"/>
    <sheet name="SSEPD SEPD" sheetId="6" r:id="rId6"/>
    <sheet name="SSEPD SHEPD" sheetId="7" r:id="rId7"/>
    <sheet name="UKPN EPN" sheetId="8" r:id="rId8"/>
    <sheet name="UKPN LPN" sheetId="9" r:id="rId9"/>
    <sheet name="UKPN SPN" sheetId="10" r:id="rId10"/>
    <sheet name="WPD EastM" sheetId="11" r:id="rId11"/>
    <sheet name="WPD SWales" sheetId="12" r:id="rId12"/>
    <sheet name="WPD SWest" sheetId="13" r:id="rId13"/>
    <sheet name="WPD WestM" sheetId="14" r:id="rId14"/>
  </sheets>
  <calcPr calcId="124519" fullCalcOnLoad="1"/>
</workbook>
</file>

<file path=xl/sharedStrings.xml><?xml version="1.0" encoding="utf-8"?>
<sst xmlns="http://schemas.openxmlformats.org/spreadsheetml/2006/main" count="1358" uniqueCount="89">
  <si>
    <t>Electricity North West: illustrative impact of DCP 161</t>
  </si>
  <si>
    <t>Baseline prices</t>
  </si>
  <si>
    <t>Prices on new basis</t>
  </si>
  <si>
    <t>Price change</t>
  </si>
  <si>
    <t>Percentage change</t>
  </si>
  <si>
    <t>Unit rate 1 p/kWh</t>
  </si>
  <si>
    <t>Unit rate 2 p/kWh</t>
  </si>
  <si>
    <t>Unit rate 3 p/kWh</t>
  </si>
  <si>
    <t>Fixed charge p/MPAN/day</t>
  </si>
  <si>
    <t>Capacity charge p/kVA/day</t>
  </si>
  <si>
    <t>Exceeded capacity charge p/kVA/day</t>
  </si>
  <si>
    <t>Reactive power charge p/kVArh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</si>
  <si>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</si>
  <si>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</si>
  <si>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</si>
  <si>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</si>
  <si>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</si>
  <si>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</si>
  <si>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</si>
  <si>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</si>
  <si>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</si>
  <si>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</si>
  <si>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</si>
  <si>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</si>
  <si>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</si>
  <si>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</si>
  <si>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</si>
  <si>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</si>
  <si>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</si>
  <si>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</si>
  <si>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</si>
  <si>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</si>
  <si>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</si>
  <si>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</si>
  <si>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</si>
  <si>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</si>
  <si>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</si>
  <si>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LDNO LV: Domestic Unrestricted</t>
  </si>
  <si>
    <t>LDNO LV: Domestic Two Rate</t>
  </si>
  <si>
    <t>LDNO LV: Domestic Off Peak (related MPAN)</t>
  </si>
  <si>
    <t>LDNO LV: Small Non Domestic Unrestricted</t>
  </si>
  <si>
    <t>LDNO LV: Small Non Domestic Two Rate</t>
  </si>
  <si>
    <t>LDNO LV: Small Non Domestic Off Peak (related MPAN)</t>
  </si>
  <si>
    <t>LDNO LV: LV Medium Non-Domestic</t>
  </si>
  <si>
    <t>LDNO LV: LV HH Metered</t>
  </si>
  <si>
    <t>LDNO LV: NHH UMS category A</t>
  </si>
  <si>
    <t>LDNO LV: NHH UMS category B</t>
  </si>
  <si>
    <t>LDNO LV: NHH UMS category C</t>
  </si>
  <si>
    <t>LDNO LV: NHH UMS category D</t>
  </si>
  <si>
    <t>LDNO LV: LV UMS (Pseudo HH Metered)</t>
  </si>
  <si>
    <t>LDNO LV: LV Generation NHH</t>
  </si>
  <si>
    <t>LDNO LV: LV Generation Intermittent</t>
  </si>
  <si>
    <t>LDNO LV: LV Generation Non-Intermittent</t>
  </si>
  <si>
    <t>LDNO HV: Domestic Unrestricted</t>
  </si>
  <si>
    <t>LDNO HV: Domestic Two Rate</t>
  </si>
  <si>
    <t>LDNO HV: Domestic Off Peak (related MPAN)</t>
  </si>
  <si>
    <t>LDNO HV: Small Non Domestic Unrestricted</t>
  </si>
  <si>
    <t>LDNO HV: Small Non Domestic Two Rate</t>
  </si>
  <si>
    <t>LDNO HV: Small Non Domestic Off Peak (related MPAN)</t>
  </si>
  <si>
    <t>LDNO HV: LV Medium Non-Domestic</t>
  </si>
  <si>
    <t>LDNO HV: LV HH Metered</t>
  </si>
  <si>
    <t>LDNO HV: LV Sub HH Metered</t>
  </si>
  <si>
    <t>LDNO HV: HV HH Metered</t>
  </si>
  <si>
    <t>LDNO HV: NHH UMS category A</t>
  </si>
  <si>
    <t>LDNO HV: NHH UMS category B</t>
  </si>
  <si>
    <t>LDNO HV: NHH UMS category C</t>
  </si>
  <si>
    <t>LDNO HV: NHH UMS category D</t>
  </si>
  <si>
    <t>LDNO HV: LV UMS (Pseudo HH Metered)</t>
  </si>
  <si>
    <t>LDNO HV: LV Generation NHH</t>
  </si>
  <si>
    <t>LDNO HV: LV Sub Generation NHH</t>
  </si>
  <si>
    <t>LDNO HV: LV Generation Intermittent</t>
  </si>
  <si>
    <t>LDNO HV: LV Generation Non-Intermittent</t>
  </si>
  <si>
    <t>LDNO HV: LV Sub Generation Intermittent</t>
  </si>
  <si>
    <t>LDNO HV: LV Sub Generation Non-Intermittent</t>
  </si>
  <si>
    <t>LDNO HV: HV Generation Intermittent</t>
  </si>
  <si>
    <t>LDNO HV: HV Generation Non-Intermittent</t>
  </si>
  <si>
    <t>Northern Powergrid Northeast: illustrative impact of DCP 161</t>
  </si>
  <si>
    <t>Northern Powergrid Yorkshire: illustrative impact of DCP 161</t>
  </si>
  <si>
    <t>SP Distribution: illustrative impact of DCP 161</t>
  </si>
  <si>
    <t>SP Manweb: illustrative impact of DCP 161</t>
  </si>
  <si>
    <t>SEPD: illustrative impact of DCP 161</t>
  </si>
  <si>
    <t>SHEPD: illustrative impact of DCP 161</t>
  </si>
  <si>
    <t>Eastern Power Networks: illustrative impact of DCP 161</t>
  </si>
  <si>
    <t>London Power Networks: illustrative impact of DCP 161</t>
  </si>
  <si>
    <t>South Eastern Power Networks: illustrative impact of DCP 161</t>
  </si>
  <si>
    <t>WPD East Midlands: illustrative impact of DCP 161</t>
  </si>
  <si>
    <t>WPD South Wales: illustrative impact of DCP 161</t>
  </si>
  <si>
    <t>WPD South West: illustrative impact of DCP 161</t>
  </si>
  <si>
    <t>WPD West Midlands: illustrative impact of DCP 161</t>
  </si>
</sst>
</file>

<file path=xl/styles.xml><?xml version="1.0" encoding="utf-8"?>
<styleSheet xmlns="http://schemas.openxmlformats.org/spreadsheetml/2006/main">
  <numFmts count="6">
    <numFmt numFmtId="164" formatCode="@"/>
    <numFmt numFmtId="164" formatCode="@"/>
    <numFmt numFmtId="164" formatCode="@"/>
    <numFmt numFmtId="164" formatCode="@"/>
    <numFmt numFmtId="164" formatCode="@"/>
    <numFmt numFmtId="165" formatCode=" _(?,??0.000_);[Red] (?,??0.000);;@"/>
    <numFmt numFmtId="166" formatCode=" _(?,??0.00_);[Red] (?,??0.00);;@"/>
    <numFmt numFmtId="165" formatCode=" _(?,??0.000_);[Red] (?,??0.000);;@"/>
    <numFmt numFmtId="167" formatCode="[Blue]_-+?0.000;[Red]_+-?0.000;[Green]=;@"/>
    <numFmt numFmtId="168" formatCode="[Blue]_-+??0.00;[Red]_+-??0.00;[Green]=;@"/>
    <numFmt numFmtId="167" formatCode="[Blue]_-+?0.000;[Red]_+-?0.000;[Green]=;@"/>
    <numFmt numFmtId="169" formatCode="[Blue]_-+????0.0%;[Red]_+-????0.0%;[Green]=;@"/>
    <numFmt numFmtId="169" formatCode="[Blue]_-+????0.0%;[Red]_+-????0.0%;[Green]=;@"/>
  </numFmts>
  <fonts count="3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 style="thick">
        <color rgb="FF000000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1" fillId="0" borderId="0" xfId="0" applyNumberFormat="1" applyFont="1" applyAlignment="1">
      <alignment horizontal="left"/>
    </xf>
    <xf numFmtId="164" fontId="1" fillId="0" borderId="1" xfId="0" applyNumberFormat="1" applyFont="1" applyBorder="1" applyAlignment="1">
      <alignment horizontal="centerContinuous"/>
    </xf>
    <xf numFmtId="164" fontId="2" fillId="2" borderId="0" xfId="0" applyNumberFormat="1" applyFont="1" applyFill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left" vertical="center" wrapText="1"/>
    </xf>
    <xf numFmtId="165" fontId="0" fillId="3" borderId="0" xfId="0" applyNumberFormat="1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167" fontId="0" fillId="4" borderId="0" xfId="0" applyNumberFormat="1" applyFill="1" applyAlignment="1">
      <alignment horizontal="center" vertical="center"/>
    </xf>
    <xf numFmtId="168" fontId="0" fillId="4" borderId="0" xfId="0" applyNumberFormat="1" applyFill="1" applyAlignment="1">
      <alignment horizontal="center" vertical="center"/>
    </xf>
    <xf numFmtId="167" fontId="0" fillId="4" borderId="1" xfId="0" applyNumberFormat="1" applyFill="1" applyBorder="1" applyAlignment="1">
      <alignment horizontal="center" vertical="center"/>
    </xf>
    <xf numFmtId="169" fontId="0" fillId="4" borderId="0" xfId="0" applyNumberFormat="1" applyFill="1" applyAlignment="1">
      <alignment horizontal="center" vertical="center"/>
    </xf>
    <xf numFmtId="169" fontId="0" fillId="4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68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0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3.038</v>
      </c>
      <c r="C5" s="6">
        <v>0</v>
      </c>
      <c r="D5" s="6">
        <v>0</v>
      </c>
      <c r="E5" s="7">
        <v>3.31</v>
      </c>
      <c r="F5" s="7">
        <v>0</v>
      </c>
      <c r="G5" s="7">
        <v>0</v>
      </c>
      <c r="H5" s="8">
        <v>0</v>
      </c>
      <c r="I5" s="6">
        <v>3.032</v>
      </c>
      <c r="J5" s="6">
        <v>0</v>
      </c>
      <c r="K5" s="6">
        <v>0</v>
      </c>
      <c r="L5" s="7">
        <v>3.31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3.141</v>
      </c>
      <c r="C6" s="6">
        <v>0.283</v>
      </c>
      <c r="D6" s="6">
        <v>0</v>
      </c>
      <c r="E6" s="7">
        <v>3.31</v>
      </c>
      <c r="F6" s="7">
        <v>0</v>
      </c>
      <c r="G6" s="7">
        <v>0</v>
      </c>
      <c r="H6" s="8">
        <v>0</v>
      </c>
      <c r="I6" s="6">
        <v>3.135</v>
      </c>
      <c r="J6" s="6">
        <v>0.282</v>
      </c>
      <c r="K6" s="6">
        <v>0</v>
      </c>
      <c r="L6" s="7">
        <v>3.31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0.332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0.332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2.671</v>
      </c>
      <c r="C8" s="6">
        <v>0</v>
      </c>
      <c r="D8" s="6">
        <v>0</v>
      </c>
      <c r="E8" s="7">
        <v>3.31</v>
      </c>
      <c r="F8" s="7">
        <v>0</v>
      </c>
      <c r="G8" s="7">
        <v>0</v>
      </c>
      <c r="H8" s="8">
        <v>0</v>
      </c>
      <c r="I8" s="6">
        <v>2.665</v>
      </c>
      <c r="J8" s="6">
        <v>0</v>
      </c>
      <c r="K8" s="6">
        <v>0</v>
      </c>
      <c r="L8" s="7">
        <v>3.31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2.793</v>
      </c>
      <c r="C9" s="6">
        <v>0.253</v>
      </c>
      <c r="D9" s="6">
        <v>0</v>
      </c>
      <c r="E9" s="7">
        <v>3.31</v>
      </c>
      <c r="F9" s="7">
        <v>0</v>
      </c>
      <c r="G9" s="7">
        <v>0</v>
      </c>
      <c r="H9" s="8">
        <v>0</v>
      </c>
      <c r="I9" s="6">
        <v>2.787</v>
      </c>
      <c r="J9" s="6">
        <v>0.253</v>
      </c>
      <c r="K9" s="6">
        <v>0</v>
      </c>
      <c r="L9" s="7">
        <v>3.31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0.247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0.247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2.709</v>
      </c>
      <c r="C11" s="6">
        <v>0.227</v>
      </c>
      <c r="D11" s="6">
        <v>0</v>
      </c>
      <c r="E11" s="7">
        <v>22.92</v>
      </c>
      <c r="F11" s="7">
        <v>0</v>
      </c>
      <c r="G11" s="7">
        <v>0</v>
      </c>
      <c r="H11" s="8">
        <v>0</v>
      </c>
      <c r="I11" s="6">
        <v>2.704</v>
      </c>
      <c r="J11" s="6">
        <v>0.226</v>
      </c>
      <c r="K11" s="6">
        <v>0</v>
      </c>
      <c r="L11" s="7">
        <v>22.92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2.301</v>
      </c>
      <c r="C12" s="6">
        <v>0.192</v>
      </c>
      <c r="D12" s="6">
        <v>0</v>
      </c>
      <c r="E12" s="7">
        <v>67.34</v>
      </c>
      <c r="F12" s="7">
        <v>0</v>
      </c>
      <c r="G12" s="7">
        <v>0</v>
      </c>
      <c r="H12" s="8">
        <v>0</v>
      </c>
      <c r="I12" s="6">
        <v>2.296</v>
      </c>
      <c r="J12" s="6">
        <v>0.192</v>
      </c>
      <c r="K12" s="6">
        <v>0</v>
      </c>
      <c r="L12" s="7">
        <v>67.34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1.714</v>
      </c>
      <c r="C13" s="6">
        <v>0.141</v>
      </c>
      <c r="D13" s="6">
        <v>0</v>
      </c>
      <c r="E13" s="7">
        <v>237.74</v>
      </c>
      <c r="F13" s="7">
        <v>0</v>
      </c>
      <c r="G13" s="7">
        <v>0</v>
      </c>
      <c r="H13" s="8">
        <v>0</v>
      </c>
      <c r="I13" s="6">
        <v>1.709</v>
      </c>
      <c r="J13" s="6">
        <v>0.141</v>
      </c>
      <c r="K13" s="6">
        <v>0</v>
      </c>
      <c r="L13" s="7">
        <v>237.74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14.135</v>
      </c>
      <c r="C14" s="6">
        <v>1.14</v>
      </c>
      <c r="D14" s="6">
        <v>0.16</v>
      </c>
      <c r="E14" s="7">
        <v>11.51</v>
      </c>
      <c r="F14" s="7">
        <v>3.35</v>
      </c>
      <c r="G14" s="7">
        <v>3.35</v>
      </c>
      <c r="H14" s="8">
        <v>0.381</v>
      </c>
      <c r="I14" s="6">
        <v>14.098</v>
      </c>
      <c r="J14" s="6">
        <v>1.139</v>
      </c>
      <c r="K14" s="6">
        <v>0.159</v>
      </c>
      <c r="L14" s="7">
        <v>11.51</v>
      </c>
      <c r="M14" s="7">
        <v>3.35</v>
      </c>
      <c r="N14" s="7">
        <v>5.75</v>
      </c>
      <c r="O14" s="8">
        <v>0.38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13.92</v>
      </c>
      <c r="C15" s="6">
        <v>1.051</v>
      </c>
      <c r="D15" s="6">
        <v>0.153</v>
      </c>
      <c r="E15" s="7">
        <v>47.6</v>
      </c>
      <c r="F15" s="7">
        <v>3.39</v>
      </c>
      <c r="G15" s="7">
        <v>3.39</v>
      </c>
      <c r="H15" s="8">
        <v>0.351</v>
      </c>
      <c r="I15" s="6">
        <v>13.88</v>
      </c>
      <c r="J15" s="6">
        <v>1.049</v>
      </c>
      <c r="K15" s="6">
        <v>0.152</v>
      </c>
      <c r="L15" s="7">
        <v>47.6</v>
      </c>
      <c r="M15" s="7">
        <v>3.39</v>
      </c>
      <c r="N15" s="7">
        <v>6.3</v>
      </c>
      <c r="O15" s="8">
        <v>0.35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10.751</v>
      </c>
      <c r="C16" s="6">
        <v>0.731</v>
      </c>
      <c r="D16" s="6">
        <v>0.113</v>
      </c>
      <c r="E16" s="7">
        <v>96.6</v>
      </c>
      <c r="F16" s="7">
        <v>3.06</v>
      </c>
      <c r="G16" s="7">
        <v>3.06</v>
      </c>
      <c r="H16" s="8">
        <v>0.249</v>
      </c>
      <c r="I16" s="6">
        <v>10.714</v>
      </c>
      <c r="J16" s="6">
        <v>0.729</v>
      </c>
      <c r="K16" s="6">
        <v>0.112</v>
      </c>
      <c r="L16" s="7">
        <v>96.6</v>
      </c>
      <c r="M16" s="7">
        <v>3.06</v>
      </c>
      <c r="N16" s="7">
        <v>6.58</v>
      </c>
      <c r="O16" s="8">
        <v>0.248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2.987</v>
      </c>
      <c r="C17" s="6">
        <v>0</v>
      </c>
      <c r="D17" s="6">
        <v>0</v>
      </c>
      <c r="E17" s="7">
        <v>0</v>
      </c>
      <c r="F17" s="7">
        <v>0</v>
      </c>
      <c r="G17" s="7">
        <v>0</v>
      </c>
      <c r="H17" s="8">
        <v>0</v>
      </c>
      <c r="I17" s="6">
        <v>2.984</v>
      </c>
      <c r="J17" s="6">
        <v>0</v>
      </c>
      <c r="K17" s="6">
        <v>0</v>
      </c>
      <c r="L17" s="7">
        <v>0</v>
      </c>
      <c r="M17" s="7">
        <v>0</v>
      </c>
      <c r="N17" s="7">
        <v>0</v>
      </c>
      <c r="O17" s="8">
        <v>0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3.492</v>
      </c>
      <c r="C18" s="6">
        <v>0</v>
      </c>
      <c r="D18" s="6">
        <v>0</v>
      </c>
      <c r="E18" s="7">
        <v>0</v>
      </c>
      <c r="F18" s="7">
        <v>0</v>
      </c>
      <c r="G18" s="7">
        <v>0</v>
      </c>
      <c r="H18" s="8">
        <v>0</v>
      </c>
      <c r="I18" s="6">
        <v>3.488</v>
      </c>
      <c r="J18" s="6">
        <v>0</v>
      </c>
      <c r="K18" s="6">
        <v>0</v>
      </c>
      <c r="L18" s="7">
        <v>0</v>
      </c>
      <c r="M18" s="7">
        <v>0</v>
      </c>
      <c r="N18" s="7">
        <v>0</v>
      </c>
      <c r="O18" s="8">
        <v>0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5.183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5.175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2.673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2.671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51.55</v>
      </c>
      <c r="C21" s="6">
        <v>2.755</v>
      </c>
      <c r="D21" s="6">
        <v>1.611</v>
      </c>
      <c r="E21" s="7">
        <v>0</v>
      </c>
      <c r="F21" s="7">
        <v>0</v>
      </c>
      <c r="G21" s="7">
        <v>0</v>
      </c>
      <c r="H21" s="8">
        <v>0</v>
      </c>
      <c r="I21" s="6">
        <v>51.435</v>
      </c>
      <c r="J21" s="6">
        <v>2.753</v>
      </c>
      <c r="K21" s="6">
        <v>1.61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-0.973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-0.973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-0.774</v>
      </c>
      <c r="C23" s="6">
        <v>0</v>
      </c>
      <c r="D23" s="6">
        <v>0</v>
      </c>
      <c r="E23" s="7">
        <v>0</v>
      </c>
      <c r="F23" s="7">
        <v>0</v>
      </c>
      <c r="G23" s="7">
        <v>0</v>
      </c>
      <c r="H23" s="8">
        <v>0</v>
      </c>
      <c r="I23" s="6">
        <v>-0.774</v>
      </c>
      <c r="J23" s="6">
        <v>0</v>
      </c>
      <c r="K23" s="6">
        <v>0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-0.973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0.247</v>
      </c>
      <c r="I24" s="6">
        <v>-0.973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0.247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-9.645</v>
      </c>
      <c r="C25" s="6">
        <v>-1.041</v>
      </c>
      <c r="D25" s="6">
        <v>-0.125</v>
      </c>
      <c r="E25" s="7">
        <v>0</v>
      </c>
      <c r="F25" s="7">
        <v>0</v>
      </c>
      <c r="G25" s="7">
        <v>0</v>
      </c>
      <c r="H25" s="8">
        <v>0.247</v>
      </c>
      <c r="I25" s="6">
        <v>-9.645</v>
      </c>
      <c r="J25" s="6">
        <v>-1.041</v>
      </c>
      <c r="K25" s="6">
        <v>-0.125</v>
      </c>
      <c r="L25" s="7">
        <v>0</v>
      </c>
      <c r="M25" s="7">
        <v>0</v>
      </c>
      <c r="N25" s="7">
        <v>0</v>
      </c>
      <c r="O25" s="8">
        <v>0.247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-0.774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0.201</v>
      </c>
      <c r="I26" s="6">
        <v>-0.774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0.201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-7.742</v>
      </c>
      <c r="C27" s="6">
        <v>-0.815</v>
      </c>
      <c r="D27" s="6">
        <v>-0.099</v>
      </c>
      <c r="E27" s="7">
        <v>0</v>
      </c>
      <c r="F27" s="7">
        <v>0</v>
      </c>
      <c r="G27" s="7">
        <v>0</v>
      </c>
      <c r="H27" s="8">
        <v>0.201</v>
      </c>
      <c r="I27" s="6">
        <v>-7.742</v>
      </c>
      <c r="J27" s="6">
        <v>-0.815</v>
      </c>
      <c r="K27" s="6">
        <v>-0.099</v>
      </c>
      <c r="L27" s="7">
        <v>0</v>
      </c>
      <c r="M27" s="7">
        <v>0</v>
      </c>
      <c r="N27" s="7">
        <v>0</v>
      </c>
      <c r="O27" s="8">
        <v>0.201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-0.515</v>
      </c>
      <c r="C28" s="6">
        <v>0</v>
      </c>
      <c r="D28" s="6">
        <v>0</v>
      </c>
      <c r="E28" s="7">
        <v>5.89</v>
      </c>
      <c r="F28" s="7">
        <v>0</v>
      </c>
      <c r="G28" s="7">
        <v>0</v>
      </c>
      <c r="H28" s="8">
        <v>0.142</v>
      </c>
      <c r="I28" s="6">
        <v>-0.515</v>
      </c>
      <c r="J28" s="6">
        <v>0</v>
      </c>
      <c r="K28" s="6">
        <v>0</v>
      </c>
      <c r="L28" s="7">
        <v>5.89</v>
      </c>
      <c r="M28" s="7">
        <v>0</v>
      </c>
      <c r="N28" s="7">
        <v>0</v>
      </c>
      <c r="O28" s="8">
        <v>0.142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-5.287</v>
      </c>
      <c r="C29" s="6">
        <v>-0.518</v>
      </c>
      <c r="D29" s="6">
        <v>-0.065</v>
      </c>
      <c r="E29" s="7">
        <v>5.89</v>
      </c>
      <c r="F29" s="7">
        <v>0</v>
      </c>
      <c r="G29" s="7">
        <v>0</v>
      </c>
      <c r="H29" s="8">
        <v>0.142</v>
      </c>
      <c r="I29" s="6">
        <v>-5.287</v>
      </c>
      <c r="J29" s="6">
        <v>-0.518</v>
      </c>
      <c r="K29" s="6">
        <v>-0.065</v>
      </c>
      <c r="L29" s="7">
        <v>5.89</v>
      </c>
      <c r="M29" s="7">
        <v>0</v>
      </c>
      <c r="N29" s="7">
        <v>0</v>
      </c>
      <c r="O29" s="8">
        <v>0.142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2.023</v>
      </c>
      <c r="C30" s="6">
        <v>0</v>
      </c>
      <c r="D30" s="6">
        <v>0</v>
      </c>
      <c r="E30" s="7">
        <v>2.2</v>
      </c>
      <c r="F30" s="7">
        <v>0</v>
      </c>
      <c r="G30" s="7">
        <v>0</v>
      </c>
      <c r="H30" s="8">
        <v>0</v>
      </c>
      <c r="I30" s="6">
        <v>2.019</v>
      </c>
      <c r="J30" s="6">
        <v>0</v>
      </c>
      <c r="K30" s="6">
        <v>0</v>
      </c>
      <c r="L30" s="7">
        <v>2.2</v>
      </c>
      <c r="M30" s="7">
        <v>0</v>
      </c>
      <c r="N30" s="7">
        <v>0</v>
      </c>
      <c r="O30" s="8">
        <v>0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2.092</v>
      </c>
      <c r="C31" s="6">
        <v>0.188</v>
      </c>
      <c r="D31" s="6">
        <v>0</v>
      </c>
      <c r="E31" s="7">
        <v>2.2</v>
      </c>
      <c r="F31" s="7">
        <v>0</v>
      </c>
      <c r="G31" s="7">
        <v>0</v>
      </c>
      <c r="H31" s="8">
        <v>0</v>
      </c>
      <c r="I31" s="6">
        <v>2.088</v>
      </c>
      <c r="J31" s="6">
        <v>0.188</v>
      </c>
      <c r="K31" s="6">
        <v>0</v>
      </c>
      <c r="L31" s="7">
        <v>2.2</v>
      </c>
      <c r="M31" s="7">
        <v>0</v>
      </c>
      <c r="N31" s="7">
        <v>0</v>
      </c>
      <c r="O31" s="8">
        <v>0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0.221</v>
      </c>
      <c r="C32" s="6">
        <v>0</v>
      </c>
      <c r="D32" s="6">
        <v>0</v>
      </c>
      <c r="E32" s="7">
        <v>0</v>
      </c>
      <c r="F32" s="7">
        <v>0</v>
      </c>
      <c r="G32" s="7">
        <v>0</v>
      </c>
      <c r="H32" s="8">
        <v>0</v>
      </c>
      <c r="I32" s="6">
        <v>0.221</v>
      </c>
      <c r="J32" s="6">
        <v>0</v>
      </c>
      <c r="K32" s="6">
        <v>0</v>
      </c>
      <c r="L32" s="7">
        <v>0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1.779</v>
      </c>
      <c r="C33" s="6">
        <v>0</v>
      </c>
      <c r="D33" s="6">
        <v>0</v>
      </c>
      <c r="E33" s="7">
        <v>2.2</v>
      </c>
      <c r="F33" s="7">
        <v>0</v>
      </c>
      <c r="G33" s="7">
        <v>0</v>
      </c>
      <c r="H33" s="8">
        <v>0</v>
      </c>
      <c r="I33" s="6">
        <v>1.775</v>
      </c>
      <c r="J33" s="6">
        <v>0</v>
      </c>
      <c r="K33" s="6">
        <v>0</v>
      </c>
      <c r="L33" s="7">
        <v>2.2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1.86</v>
      </c>
      <c r="C34" s="6">
        <v>0.168</v>
      </c>
      <c r="D34" s="6">
        <v>0</v>
      </c>
      <c r="E34" s="7">
        <v>2.2</v>
      </c>
      <c r="F34" s="7">
        <v>0</v>
      </c>
      <c r="G34" s="7">
        <v>0</v>
      </c>
      <c r="H34" s="8">
        <v>0</v>
      </c>
      <c r="I34" s="6">
        <v>1.856</v>
      </c>
      <c r="J34" s="6">
        <v>0.168</v>
      </c>
      <c r="K34" s="6">
        <v>0</v>
      </c>
      <c r="L34" s="7">
        <v>2.2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0.164</v>
      </c>
      <c r="C35" s="6">
        <v>0</v>
      </c>
      <c r="D35" s="6">
        <v>0</v>
      </c>
      <c r="E35" s="7">
        <v>0</v>
      </c>
      <c r="F35" s="7">
        <v>0</v>
      </c>
      <c r="G35" s="7">
        <v>0</v>
      </c>
      <c r="H35" s="8">
        <v>0</v>
      </c>
      <c r="I35" s="6">
        <v>0.164</v>
      </c>
      <c r="J35" s="6">
        <v>0</v>
      </c>
      <c r="K35" s="6">
        <v>0</v>
      </c>
      <c r="L35" s="7">
        <v>0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1.804</v>
      </c>
      <c r="C36" s="6">
        <v>0.151</v>
      </c>
      <c r="D36" s="6">
        <v>0</v>
      </c>
      <c r="E36" s="7">
        <v>15.26</v>
      </c>
      <c r="F36" s="7">
        <v>0</v>
      </c>
      <c r="G36" s="7">
        <v>0</v>
      </c>
      <c r="H36" s="8">
        <v>0</v>
      </c>
      <c r="I36" s="6">
        <v>1.801</v>
      </c>
      <c r="J36" s="6">
        <v>0.15</v>
      </c>
      <c r="K36" s="6">
        <v>0</v>
      </c>
      <c r="L36" s="7">
        <v>15.26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9.412</v>
      </c>
      <c r="C37" s="6">
        <v>0.759</v>
      </c>
      <c r="D37" s="6">
        <v>0.107</v>
      </c>
      <c r="E37" s="7">
        <v>7.66</v>
      </c>
      <c r="F37" s="7">
        <v>2.23</v>
      </c>
      <c r="G37" s="7">
        <v>2.23</v>
      </c>
      <c r="H37" s="8">
        <v>0.254</v>
      </c>
      <c r="I37" s="6">
        <v>9.387</v>
      </c>
      <c r="J37" s="6">
        <v>0.758</v>
      </c>
      <c r="K37" s="6">
        <v>0.106</v>
      </c>
      <c r="L37" s="7">
        <v>7.66</v>
      </c>
      <c r="M37" s="7">
        <v>2.23</v>
      </c>
      <c r="N37" s="7">
        <v>3.83</v>
      </c>
      <c r="O37" s="8">
        <v>0.253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1.989</v>
      </c>
      <c r="C38" s="6">
        <v>0</v>
      </c>
      <c r="D38" s="6">
        <v>0</v>
      </c>
      <c r="E38" s="7">
        <v>0</v>
      </c>
      <c r="F38" s="7">
        <v>0</v>
      </c>
      <c r="G38" s="7">
        <v>0</v>
      </c>
      <c r="H38" s="8">
        <v>0</v>
      </c>
      <c r="I38" s="6">
        <v>1.987</v>
      </c>
      <c r="J38" s="6">
        <v>0</v>
      </c>
      <c r="K38" s="6">
        <v>0</v>
      </c>
      <c r="L38" s="7">
        <v>0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2.325</v>
      </c>
      <c r="C39" s="6">
        <v>0</v>
      </c>
      <c r="D39" s="6">
        <v>0</v>
      </c>
      <c r="E39" s="7">
        <v>0</v>
      </c>
      <c r="F39" s="7">
        <v>0</v>
      </c>
      <c r="G39" s="7">
        <v>0</v>
      </c>
      <c r="H39" s="8">
        <v>0</v>
      </c>
      <c r="I39" s="6">
        <v>2.323</v>
      </c>
      <c r="J39" s="6">
        <v>0</v>
      </c>
      <c r="K39" s="6">
        <v>0</v>
      </c>
      <c r="L39" s="7">
        <v>0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3.451</v>
      </c>
      <c r="C40" s="6">
        <v>0</v>
      </c>
      <c r="D40" s="6">
        <v>0</v>
      </c>
      <c r="E40" s="7">
        <v>0</v>
      </c>
      <c r="F40" s="7">
        <v>0</v>
      </c>
      <c r="G40" s="7">
        <v>0</v>
      </c>
      <c r="H40" s="8">
        <v>0</v>
      </c>
      <c r="I40" s="6">
        <v>3.446</v>
      </c>
      <c r="J40" s="6">
        <v>0</v>
      </c>
      <c r="K40" s="6">
        <v>0</v>
      </c>
      <c r="L40" s="7">
        <v>0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1.78</v>
      </c>
      <c r="C41" s="6">
        <v>0</v>
      </c>
      <c r="D41" s="6">
        <v>0</v>
      </c>
      <c r="E41" s="7">
        <v>0</v>
      </c>
      <c r="F41" s="7">
        <v>0</v>
      </c>
      <c r="G41" s="7">
        <v>0</v>
      </c>
      <c r="H41" s="8">
        <v>0</v>
      </c>
      <c r="I41" s="6">
        <v>1.779</v>
      </c>
      <c r="J41" s="6">
        <v>0</v>
      </c>
      <c r="K41" s="6">
        <v>0</v>
      </c>
      <c r="L41" s="7">
        <v>0</v>
      </c>
      <c r="M41" s="7">
        <v>0</v>
      </c>
      <c r="N41" s="7">
        <v>0</v>
      </c>
      <c r="O41" s="8">
        <v>0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34.326</v>
      </c>
      <c r="C42" s="6">
        <v>1.834</v>
      </c>
      <c r="D42" s="6">
        <v>1.073</v>
      </c>
      <c r="E42" s="7">
        <v>0</v>
      </c>
      <c r="F42" s="7">
        <v>0</v>
      </c>
      <c r="G42" s="7">
        <v>0</v>
      </c>
      <c r="H42" s="8">
        <v>0</v>
      </c>
      <c r="I42" s="6">
        <v>34.249</v>
      </c>
      <c r="J42" s="6">
        <v>1.833</v>
      </c>
      <c r="K42" s="6">
        <v>1.072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-0.973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-0.973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-0.973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0.247</v>
      </c>
      <c r="I44" s="6">
        <v>-0.973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0.247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-9.645</v>
      </c>
      <c r="C45" s="6">
        <v>-1.041</v>
      </c>
      <c r="D45" s="6">
        <v>-0.125</v>
      </c>
      <c r="E45" s="7">
        <v>0</v>
      </c>
      <c r="F45" s="7">
        <v>0</v>
      </c>
      <c r="G45" s="7">
        <v>0</v>
      </c>
      <c r="H45" s="8">
        <v>0.247</v>
      </c>
      <c r="I45" s="6">
        <v>-9.645</v>
      </c>
      <c r="J45" s="6">
        <v>-1.041</v>
      </c>
      <c r="K45" s="6">
        <v>-0.125</v>
      </c>
      <c r="L45" s="7">
        <v>0</v>
      </c>
      <c r="M45" s="7">
        <v>0</v>
      </c>
      <c r="N45" s="7">
        <v>0</v>
      </c>
      <c r="O45" s="8">
        <v>0.247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1.263</v>
      </c>
      <c r="C46" s="6">
        <v>0</v>
      </c>
      <c r="D46" s="6">
        <v>0</v>
      </c>
      <c r="E46" s="7">
        <v>1.38</v>
      </c>
      <c r="F46" s="7">
        <v>0</v>
      </c>
      <c r="G46" s="7">
        <v>0</v>
      </c>
      <c r="H46" s="8">
        <v>0</v>
      </c>
      <c r="I46" s="6">
        <v>1.26</v>
      </c>
      <c r="J46" s="6">
        <v>0</v>
      </c>
      <c r="K46" s="6">
        <v>0</v>
      </c>
      <c r="L46" s="7">
        <v>1.38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1.305</v>
      </c>
      <c r="C47" s="6">
        <v>0.118</v>
      </c>
      <c r="D47" s="6">
        <v>0</v>
      </c>
      <c r="E47" s="7">
        <v>1.38</v>
      </c>
      <c r="F47" s="7">
        <v>0</v>
      </c>
      <c r="G47" s="7">
        <v>0</v>
      </c>
      <c r="H47" s="8">
        <v>0</v>
      </c>
      <c r="I47" s="6">
        <v>1.303</v>
      </c>
      <c r="J47" s="6">
        <v>0.117</v>
      </c>
      <c r="K47" s="6">
        <v>0</v>
      </c>
      <c r="L47" s="7">
        <v>1.38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0.138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</v>
      </c>
      <c r="I48" s="6">
        <v>0.138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1.11</v>
      </c>
      <c r="C49" s="6">
        <v>0</v>
      </c>
      <c r="D49" s="6">
        <v>0</v>
      </c>
      <c r="E49" s="7">
        <v>1.38</v>
      </c>
      <c r="F49" s="7">
        <v>0</v>
      </c>
      <c r="G49" s="7">
        <v>0</v>
      </c>
      <c r="H49" s="8">
        <v>0</v>
      </c>
      <c r="I49" s="6">
        <v>1.108</v>
      </c>
      <c r="J49" s="6">
        <v>0</v>
      </c>
      <c r="K49" s="6">
        <v>0</v>
      </c>
      <c r="L49" s="7">
        <v>1.38</v>
      </c>
      <c r="M49" s="7">
        <v>0</v>
      </c>
      <c r="N49" s="7">
        <v>0</v>
      </c>
      <c r="O49" s="8">
        <v>0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1.161</v>
      </c>
      <c r="C50" s="6">
        <v>0.105</v>
      </c>
      <c r="D50" s="6">
        <v>0</v>
      </c>
      <c r="E50" s="7">
        <v>1.38</v>
      </c>
      <c r="F50" s="7">
        <v>0</v>
      </c>
      <c r="G50" s="7">
        <v>0</v>
      </c>
      <c r="H50" s="8">
        <v>0</v>
      </c>
      <c r="I50" s="6">
        <v>1.158</v>
      </c>
      <c r="J50" s="6">
        <v>0.105</v>
      </c>
      <c r="K50" s="6">
        <v>0</v>
      </c>
      <c r="L50" s="7">
        <v>1.38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0.103</v>
      </c>
      <c r="C51" s="6">
        <v>0</v>
      </c>
      <c r="D51" s="6">
        <v>0</v>
      </c>
      <c r="E51" s="7">
        <v>0</v>
      </c>
      <c r="F51" s="7">
        <v>0</v>
      </c>
      <c r="G51" s="7">
        <v>0</v>
      </c>
      <c r="H51" s="8">
        <v>0</v>
      </c>
      <c r="I51" s="6">
        <v>0.103</v>
      </c>
      <c r="J51" s="6">
        <v>0</v>
      </c>
      <c r="K51" s="6">
        <v>0</v>
      </c>
      <c r="L51" s="7">
        <v>0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1.126</v>
      </c>
      <c r="C52" s="6">
        <v>0.094</v>
      </c>
      <c r="D52" s="6">
        <v>0</v>
      </c>
      <c r="E52" s="7">
        <v>9.53</v>
      </c>
      <c r="F52" s="7">
        <v>0</v>
      </c>
      <c r="G52" s="7">
        <v>0</v>
      </c>
      <c r="H52" s="8">
        <v>0</v>
      </c>
      <c r="I52" s="6">
        <v>1.124</v>
      </c>
      <c r="J52" s="6">
        <v>0.094</v>
      </c>
      <c r="K52" s="6">
        <v>0</v>
      </c>
      <c r="L52" s="7">
        <v>9.53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5.874</v>
      </c>
      <c r="C53" s="6">
        <v>0.474</v>
      </c>
      <c r="D53" s="6">
        <v>0.066</v>
      </c>
      <c r="E53" s="7">
        <v>4.78</v>
      </c>
      <c r="F53" s="7">
        <v>1.39</v>
      </c>
      <c r="G53" s="7">
        <v>1.39</v>
      </c>
      <c r="H53" s="8">
        <v>0.158</v>
      </c>
      <c r="I53" s="6">
        <v>5.859</v>
      </c>
      <c r="J53" s="6">
        <v>0.473</v>
      </c>
      <c r="K53" s="6">
        <v>0.066</v>
      </c>
      <c r="L53" s="7">
        <v>4.78</v>
      </c>
      <c r="M53" s="7">
        <v>1.39</v>
      </c>
      <c r="N53" s="7">
        <v>2.39</v>
      </c>
      <c r="O53" s="8">
        <v>0.158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8.955</v>
      </c>
      <c r="C54" s="6">
        <v>0.676</v>
      </c>
      <c r="D54" s="6">
        <v>0.098</v>
      </c>
      <c r="E54" s="7">
        <v>30.62</v>
      </c>
      <c r="F54" s="7">
        <v>2.18</v>
      </c>
      <c r="G54" s="7">
        <v>2.18</v>
      </c>
      <c r="H54" s="8">
        <v>0.226</v>
      </c>
      <c r="I54" s="6">
        <v>8.93</v>
      </c>
      <c r="J54" s="6">
        <v>0.675</v>
      </c>
      <c r="K54" s="6">
        <v>0.098</v>
      </c>
      <c r="L54" s="7">
        <v>30.62</v>
      </c>
      <c r="M54" s="7">
        <v>2.18</v>
      </c>
      <c r="N54" s="7">
        <v>4.05</v>
      </c>
      <c r="O54" s="8">
        <v>0.225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8.139</v>
      </c>
      <c r="C55" s="6">
        <v>0.553</v>
      </c>
      <c r="D55" s="6">
        <v>0.086</v>
      </c>
      <c r="E55" s="7">
        <v>73.13</v>
      </c>
      <c r="F55" s="7">
        <v>2.32</v>
      </c>
      <c r="G55" s="7">
        <v>2.32</v>
      </c>
      <c r="H55" s="8">
        <v>0.189</v>
      </c>
      <c r="I55" s="6">
        <v>8.111</v>
      </c>
      <c r="J55" s="6">
        <v>0.552</v>
      </c>
      <c r="K55" s="6">
        <v>0.085</v>
      </c>
      <c r="L55" s="7">
        <v>73.13</v>
      </c>
      <c r="M55" s="7">
        <v>2.32</v>
      </c>
      <c r="N55" s="7">
        <v>4.98</v>
      </c>
      <c r="O55" s="8">
        <v>0.188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1.241</v>
      </c>
      <c r="C56" s="6">
        <v>0</v>
      </c>
      <c r="D56" s="6">
        <v>0</v>
      </c>
      <c r="E56" s="7">
        <v>0</v>
      </c>
      <c r="F56" s="7">
        <v>0</v>
      </c>
      <c r="G56" s="7">
        <v>0</v>
      </c>
      <c r="H56" s="8">
        <v>0</v>
      </c>
      <c r="I56" s="6">
        <v>1.24</v>
      </c>
      <c r="J56" s="6">
        <v>0</v>
      </c>
      <c r="K56" s="6">
        <v>0</v>
      </c>
      <c r="L56" s="7">
        <v>0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1.451</v>
      </c>
      <c r="C57" s="6">
        <v>0</v>
      </c>
      <c r="D57" s="6">
        <v>0</v>
      </c>
      <c r="E57" s="7">
        <v>0</v>
      </c>
      <c r="F57" s="7">
        <v>0</v>
      </c>
      <c r="G57" s="7">
        <v>0</v>
      </c>
      <c r="H57" s="8">
        <v>0</v>
      </c>
      <c r="I57" s="6">
        <v>1.45</v>
      </c>
      <c r="J57" s="6">
        <v>0</v>
      </c>
      <c r="K57" s="6">
        <v>0</v>
      </c>
      <c r="L57" s="7">
        <v>0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2.154</v>
      </c>
      <c r="C58" s="6">
        <v>0</v>
      </c>
      <c r="D58" s="6">
        <v>0</v>
      </c>
      <c r="E58" s="7">
        <v>0</v>
      </c>
      <c r="F58" s="7">
        <v>0</v>
      </c>
      <c r="G58" s="7">
        <v>0</v>
      </c>
      <c r="H58" s="8">
        <v>0</v>
      </c>
      <c r="I58" s="6">
        <v>2.151</v>
      </c>
      <c r="J58" s="6">
        <v>0</v>
      </c>
      <c r="K58" s="6">
        <v>0</v>
      </c>
      <c r="L58" s="7">
        <v>0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1.111</v>
      </c>
      <c r="C59" s="6">
        <v>0</v>
      </c>
      <c r="D59" s="6">
        <v>0</v>
      </c>
      <c r="E59" s="7">
        <v>0</v>
      </c>
      <c r="F59" s="7">
        <v>0</v>
      </c>
      <c r="G59" s="7">
        <v>0</v>
      </c>
      <c r="H59" s="8">
        <v>0</v>
      </c>
      <c r="I59" s="6">
        <v>1.11</v>
      </c>
      <c r="J59" s="6">
        <v>0</v>
      </c>
      <c r="K59" s="6">
        <v>0</v>
      </c>
      <c r="L59" s="7">
        <v>0</v>
      </c>
      <c r="M59" s="7">
        <v>0</v>
      </c>
      <c r="N59" s="7">
        <v>0</v>
      </c>
      <c r="O59" s="8">
        <v>0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21.424</v>
      </c>
      <c r="C60" s="6">
        <v>1.145</v>
      </c>
      <c r="D60" s="6">
        <v>0.67</v>
      </c>
      <c r="E60" s="7">
        <v>0</v>
      </c>
      <c r="F60" s="7">
        <v>0</v>
      </c>
      <c r="G60" s="7">
        <v>0</v>
      </c>
      <c r="H60" s="8">
        <v>0</v>
      </c>
      <c r="I60" s="6">
        <v>21.376</v>
      </c>
      <c r="J60" s="6">
        <v>1.144</v>
      </c>
      <c r="K60" s="6">
        <v>0.669</v>
      </c>
      <c r="L60" s="7">
        <v>0</v>
      </c>
      <c r="M60" s="7">
        <v>0</v>
      </c>
      <c r="N60" s="7">
        <v>0</v>
      </c>
      <c r="O60" s="8">
        <v>0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-0.973</v>
      </c>
      <c r="C61" s="6">
        <v>0</v>
      </c>
      <c r="D61" s="6">
        <v>0</v>
      </c>
      <c r="E61" s="7">
        <v>0</v>
      </c>
      <c r="F61" s="7">
        <v>0</v>
      </c>
      <c r="G61" s="7">
        <v>0</v>
      </c>
      <c r="H61" s="8">
        <v>0</v>
      </c>
      <c r="I61" s="6">
        <v>-0.973</v>
      </c>
      <c r="J61" s="6">
        <v>0</v>
      </c>
      <c r="K61" s="6">
        <v>0</v>
      </c>
      <c r="L61" s="7">
        <v>0</v>
      </c>
      <c r="M61" s="7">
        <v>0</v>
      </c>
      <c r="N61" s="7">
        <v>0</v>
      </c>
      <c r="O61" s="8">
        <v>0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-0.774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-0.774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-0.973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0.247</v>
      </c>
      <c r="I63" s="6">
        <v>-0.973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0.247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-9.645</v>
      </c>
      <c r="C64" s="6">
        <v>-1.041</v>
      </c>
      <c r="D64" s="6">
        <v>-0.125</v>
      </c>
      <c r="E64" s="7">
        <v>0</v>
      </c>
      <c r="F64" s="7">
        <v>0</v>
      </c>
      <c r="G64" s="7">
        <v>0</v>
      </c>
      <c r="H64" s="8">
        <v>0.247</v>
      </c>
      <c r="I64" s="6">
        <v>-9.645</v>
      </c>
      <c r="J64" s="6">
        <v>-1.041</v>
      </c>
      <c r="K64" s="6">
        <v>-0.125</v>
      </c>
      <c r="L64" s="7">
        <v>0</v>
      </c>
      <c r="M64" s="7">
        <v>0</v>
      </c>
      <c r="N64" s="7">
        <v>0</v>
      </c>
      <c r="O64" s="8">
        <v>0.247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-0.774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0.201</v>
      </c>
      <c r="I65" s="6">
        <v>-0.774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0.201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-7.742</v>
      </c>
      <c r="C66" s="6">
        <v>-0.815</v>
      </c>
      <c r="D66" s="6">
        <v>-0.099</v>
      </c>
      <c r="E66" s="7">
        <v>0</v>
      </c>
      <c r="F66" s="7">
        <v>0</v>
      </c>
      <c r="G66" s="7">
        <v>0</v>
      </c>
      <c r="H66" s="8">
        <v>0.201</v>
      </c>
      <c r="I66" s="6">
        <v>-7.742</v>
      </c>
      <c r="J66" s="6">
        <v>-0.815</v>
      </c>
      <c r="K66" s="6">
        <v>-0.099</v>
      </c>
      <c r="L66" s="7">
        <v>0</v>
      </c>
      <c r="M66" s="7">
        <v>0</v>
      </c>
      <c r="N66" s="7">
        <v>0</v>
      </c>
      <c r="O66" s="8">
        <v>0.201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-0.515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0.142</v>
      </c>
      <c r="I67" s="6">
        <v>-0.515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0.142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-5.287</v>
      </c>
      <c r="C68" s="6">
        <v>-0.518</v>
      </c>
      <c r="D68" s="6">
        <v>-0.065</v>
      </c>
      <c r="E68" s="7">
        <v>0</v>
      </c>
      <c r="F68" s="7">
        <v>0</v>
      </c>
      <c r="G68" s="7">
        <v>0</v>
      </c>
      <c r="H68" s="8">
        <v>0.142</v>
      </c>
      <c r="I68" s="6">
        <v>-5.287</v>
      </c>
      <c r="J68" s="6">
        <v>-0.518</v>
      </c>
      <c r="K68" s="6">
        <v>-0.065</v>
      </c>
      <c r="L68" s="7">
        <v>0</v>
      </c>
      <c r="M68" s="7">
        <v>0</v>
      </c>
      <c r="N68" s="7">
        <v>0</v>
      </c>
      <c r="O68" s="8">
        <v>0.142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C68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84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2.617</v>
      </c>
      <c r="C5" s="6">
        <v>0</v>
      </c>
      <c r="D5" s="6">
        <v>0</v>
      </c>
      <c r="E5" s="7">
        <v>3.99</v>
      </c>
      <c r="F5" s="7">
        <v>0</v>
      </c>
      <c r="G5" s="7">
        <v>0</v>
      </c>
      <c r="H5" s="8">
        <v>0</v>
      </c>
      <c r="I5" s="6">
        <v>2.608</v>
      </c>
      <c r="J5" s="6">
        <v>0</v>
      </c>
      <c r="K5" s="6">
        <v>0</v>
      </c>
      <c r="L5" s="7">
        <v>3.99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3.252</v>
      </c>
      <c r="C6" s="6">
        <v>0.073</v>
      </c>
      <c r="D6" s="6">
        <v>0</v>
      </c>
      <c r="E6" s="7">
        <v>3.99</v>
      </c>
      <c r="F6" s="7">
        <v>0</v>
      </c>
      <c r="G6" s="7">
        <v>0</v>
      </c>
      <c r="H6" s="8">
        <v>0</v>
      </c>
      <c r="I6" s="6">
        <v>3.242</v>
      </c>
      <c r="J6" s="6">
        <v>0.073</v>
      </c>
      <c r="K6" s="6">
        <v>0</v>
      </c>
      <c r="L6" s="7">
        <v>3.99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0.372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0.371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1.531</v>
      </c>
      <c r="C8" s="6">
        <v>0</v>
      </c>
      <c r="D8" s="6">
        <v>0</v>
      </c>
      <c r="E8" s="7">
        <v>4.29</v>
      </c>
      <c r="F8" s="7">
        <v>0</v>
      </c>
      <c r="G8" s="7">
        <v>0</v>
      </c>
      <c r="H8" s="8">
        <v>0</v>
      </c>
      <c r="I8" s="6">
        <v>1.526</v>
      </c>
      <c r="J8" s="6">
        <v>0</v>
      </c>
      <c r="K8" s="6">
        <v>0</v>
      </c>
      <c r="L8" s="7">
        <v>4.29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1.926</v>
      </c>
      <c r="C9" s="6">
        <v>0.042</v>
      </c>
      <c r="D9" s="6">
        <v>0</v>
      </c>
      <c r="E9" s="7">
        <v>4.29</v>
      </c>
      <c r="F9" s="7">
        <v>0</v>
      </c>
      <c r="G9" s="7">
        <v>0</v>
      </c>
      <c r="H9" s="8">
        <v>0</v>
      </c>
      <c r="I9" s="6">
        <v>1.919</v>
      </c>
      <c r="J9" s="6">
        <v>0.042</v>
      </c>
      <c r="K9" s="6">
        <v>0</v>
      </c>
      <c r="L9" s="7">
        <v>4.29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0.344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0.343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1.908</v>
      </c>
      <c r="C11" s="6">
        <v>0.038</v>
      </c>
      <c r="D11" s="6">
        <v>0</v>
      </c>
      <c r="E11" s="7">
        <v>30.86</v>
      </c>
      <c r="F11" s="7">
        <v>0</v>
      </c>
      <c r="G11" s="7">
        <v>0</v>
      </c>
      <c r="H11" s="8">
        <v>0</v>
      </c>
      <c r="I11" s="6">
        <v>1.901</v>
      </c>
      <c r="J11" s="6">
        <v>0.038</v>
      </c>
      <c r="K11" s="6">
        <v>0</v>
      </c>
      <c r="L11" s="7">
        <v>30.86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1.28</v>
      </c>
      <c r="C12" s="6">
        <v>0.024</v>
      </c>
      <c r="D12" s="6">
        <v>0</v>
      </c>
      <c r="E12" s="7">
        <v>8.55</v>
      </c>
      <c r="F12" s="7">
        <v>0</v>
      </c>
      <c r="G12" s="7">
        <v>0</v>
      </c>
      <c r="H12" s="8">
        <v>0</v>
      </c>
      <c r="I12" s="6">
        <v>1.275</v>
      </c>
      <c r="J12" s="6">
        <v>0.024</v>
      </c>
      <c r="K12" s="6">
        <v>0</v>
      </c>
      <c r="L12" s="7">
        <v>8.55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0.883</v>
      </c>
      <c r="C13" s="6">
        <v>0.013</v>
      </c>
      <c r="D13" s="6">
        <v>0</v>
      </c>
      <c r="E13" s="7">
        <v>67.03</v>
      </c>
      <c r="F13" s="7">
        <v>0</v>
      </c>
      <c r="G13" s="7">
        <v>0</v>
      </c>
      <c r="H13" s="8">
        <v>0</v>
      </c>
      <c r="I13" s="6">
        <v>0.878</v>
      </c>
      <c r="J13" s="6">
        <v>0.013</v>
      </c>
      <c r="K13" s="6">
        <v>0</v>
      </c>
      <c r="L13" s="7">
        <v>67.03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12.509</v>
      </c>
      <c r="C14" s="6">
        <v>0.181</v>
      </c>
      <c r="D14" s="6">
        <v>0.026</v>
      </c>
      <c r="E14" s="7">
        <v>12.47</v>
      </c>
      <c r="F14" s="7">
        <v>3.11</v>
      </c>
      <c r="G14" s="7">
        <v>3.11</v>
      </c>
      <c r="H14" s="8">
        <v>0.353</v>
      </c>
      <c r="I14" s="6">
        <v>12.461</v>
      </c>
      <c r="J14" s="6">
        <v>0.181</v>
      </c>
      <c r="K14" s="6">
        <v>0.025</v>
      </c>
      <c r="L14" s="7">
        <v>12.47</v>
      </c>
      <c r="M14" s="7">
        <v>3.11</v>
      </c>
      <c r="N14" s="7">
        <v>6.89</v>
      </c>
      <c r="O14" s="8">
        <v>0.351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11.774</v>
      </c>
      <c r="C15" s="6">
        <v>0.114</v>
      </c>
      <c r="D15" s="6">
        <v>0.021</v>
      </c>
      <c r="E15" s="7">
        <v>8.55</v>
      </c>
      <c r="F15" s="7">
        <v>5.41</v>
      </c>
      <c r="G15" s="7">
        <v>5.41</v>
      </c>
      <c r="H15" s="8">
        <v>0.298</v>
      </c>
      <c r="I15" s="6">
        <v>11.721</v>
      </c>
      <c r="J15" s="6">
        <v>0.114</v>
      </c>
      <c r="K15" s="6">
        <v>0.021</v>
      </c>
      <c r="L15" s="7">
        <v>8.55</v>
      </c>
      <c r="M15" s="7">
        <v>5.41</v>
      </c>
      <c r="N15" s="7">
        <v>7.37</v>
      </c>
      <c r="O15" s="8">
        <v>0.296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8.479</v>
      </c>
      <c r="C16" s="6">
        <v>0.065</v>
      </c>
      <c r="D16" s="6">
        <v>0.013</v>
      </c>
      <c r="E16" s="7">
        <v>67.03</v>
      </c>
      <c r="F16" s="7">
        <v>3.93</v>
      </c>
      <c r="G16" s="7">
        <v>3.93</v>
      </c>
      <c r="H16" s="8">
        <v>0.226</v>
      </c>
      <c r="I16" s="6">
        <v>8.436</v>
      </c>
      <c r="J16" s="6">
        <v>0.065</v>
      </c>
      <c r="K16" s="6">
        <v>0.013</v>
      </c>
      <c r="L16" s="7">
        <v>67.03</v>
      </c>
      <c r="M16" s="7">
        <v>3.93</v>
      </c>
      <c r="N16" s="7">
        <v>6.59</v>
      </c>
      <c r="O16" s="8">
        <v>0.225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1.557</v>
      </c>
      <c r="C17" s="6">
        <v>0</v>
      </c>
      <c r="D17" s="6">
        <v>0</v>
      </c>
      <c r="E17" s="7">
        <v>0</v>
      </c>
      <c r="F17" s="7">
        <v>0</v>
      </c>
      <c r="G17" s="7">
        <v>0</v>
      </c>
      <c r="H17" s="8">
        <v>0</v>
      </c>
      <c r="I17" s="6">
        <v>1.554</v>
      </c>
      <c r="J17" s="6">
        <v>0</v>
      </c>
      <c r="K17" s="6">
        <v>0</v>
      </c>
      <c r="L17" s="7">
        <v>0</v>
      </c>
      <c r="M17" s="7">
        <v>0</v>
      </c>
      <c r="N17" s="7">
        <v>0</v>
      </c>
      <c r="O17" s="8">
        <v>0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2.221</v>
      </c>
      <c r="C18" s="6">
        <v>0</v>
      </c>
      <c r="D18" s="6">
        <v>0</v>
      </c>
      <c r="E18" s="7">
        <v>0</v>
      </c>
      <c r="F18" s="7">
        <v>0</v>
      </c>
      <c r="G18" s="7">
        <v>0</v>
      </c>
      <c r="H18" s="8">
        <v>0</v>
      </c>
      <c r="I18" s="6">
        <v>2.215</v>
      </c>
      <c r="J18" s="6">
        <v>0</v>
      </c>
      <c r="K18" s="6">
        <v>0</v>
      </c>
      <c r="L18" s="7">
        <v>0</v>
      </c>
      <c r="M18" s="7">
        <v>0</v>
      </c>
      <c r="N18" s="7">
        <v>0</v>
      </c>
      <c r="O18" s="8">
        <v>0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3.842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3.831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1.14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1.138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34.647</v>
      </c>
      <c r="C21" s="6">
        <v>0.649</v>
      </c>
      <c r="D21" s="6">
        <v>0.471</v>
      </c>
      <c r="E21" s="7">
        <v>0</v>
      </c>
      <c r="F21" s="7">
        <v>0</v>
      </c>
      <c r="G21" s="7">
        <v>0</v>
      </c>
      <c r="H21" s="8">
        <v>0</v>
      </c>
      <c r="I21" s="6">
        <v>34.532</v>
      </c>
      <c r="J21" s="6">
        <v>0.649</v>
      </c>
      <c r="K21" s="6">
        <v>0.471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-0.903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-0.903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-0.811</v>
      </c>
      <c r="C23" s="6">
        <v>0</v>
      </c>
      <c r="D23" s="6">
        <v>0</v>
      </c>
      <c r="E23" s="7">
        <v>0</v>
      </c>
      <c r="F23" s="7">
        <v>0</v>
      </c>
      <c r="G23" s="7">
        <v>0</v>
      </c>
      <c r="H23" s="8">
        <v>0</v>
      </c>
      <c r="I23" s="6">
        <v>-0.811</v>
      </c>
      <c r="J23" s="6">
        <v>0</v>
      </c>
      <c r="K23" s="6">
        <v>0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-0.903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0.257</v>
      </c>
      <c r="I24" s="6">
        <v>-0.903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0.257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-9.109</v>
      </c>
      <c r="C25" s="6">
        <v>-0.197</v>
      </c>
      <c r="D25" s="6">
        <v>-0.024</v>
      </c>
      <c r="E25" s="7">
        <v>0</v>
      </c>
      <c r="F25" s="7">
        <v>0</v>
      </c>
      <c r="G25" s="7">
        <v>0</v>
      </c>
      <c r="H25" s="8">
        <v>0.257</v>
      </c>
      <c r="I25" s="6">
        <v>-9.109</v>
      </c>
      <c r="J25" s="6">
        <v>-0.197</v>
      </c>
      <c r="K25" s="6">
        <v>-0.024</v>
      </c>
      <c r="L25" s="7">
        <v>0</v>
      </c>
      <c r="M25" s="7">
        <v>0</v>
      </c>
      <c r="N25" s="7">
        <v>0</v>
      </c>
      <c r="O25" s="8">
        <v>0.257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-0.811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0.239</v>
      </c>
      <c r="I26" s="6">
        <v>-0.811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0.239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-8.239</v>
      </c>
      <c r="C27" s="6">
        <v>-0.164</v>
      </c>
      <c r="D27" s="6">
        <v>-0.021</v>
      </c>
      <c r="E27" s="7">
        <v>0</v>
      </c>
      <c r="F27" s="7">
        <v>0</v>
      </c>
      <c r="G27" s="7">
        <v>0</v>
      </c>
      <c r="H27" s="8">
        <v>0.239</v>
      </c>
      <c r="I27" s="6">
        <v>-8.239</v>
      </c>
      <c r="J27" s="6">
        <v>-0.164</v>
      </c>
      <c r="K27" s="6">
        <v>-0.021</v>
      </c>
      <c r="L27" s="7">
        <v>0</v>
      </c>
      <c r="M27" s="7">
        <v>0</v>
      </c>
      <c r="N27" s="7">
        <v>0</v>
      </c>
      <c r="O27" s="8">
        <v>0.239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-0.542</v>
      </c>
      <c r="C28" s="6">
        <v>0</v>
      </c>
      <c r="D28" s="6">
        <v>0</v>
      </c>
      <c r="E28" s="7">
        <v>32</v>
      </c>
      <c r="F28" s="7">
        <v>0</v>
      </c>
      <c r="G28" s="7">
        <v>0</v>
      </c>
      <c r="H28" s="8">
        <v>0.188</v>
      </c>
      <c r="I28" s="6">
        <v>-0.542</v>
      </c>
      <c r="J28" s="6">
        <v>0</v>
      </c>
      <c r="K28" s="6">
        <v>0</v>
      </c>
      <c r="L28" s="7">
        <v>32</v>
      </c>
      <c r="M28" s="7">
        <v>0</v>
      </c>
      <c r="N28" s="7">
        <v>0</v>
      </c>
      <c r="O28" s="8">
        <v>0.188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-5.706</v>
      </c>
      <c r="C29" s="6">
        <v>-0.067</v>
      </c>
      <c r="D29" s="6">
        <v>-0.012</v>
      </c>
      <c r="E29" s="7">
        <v>32</v>
      </c>
      <c r="F29" s="7">
        <v>0</v>
      </c>
      <c r="G29" s="7">
        <v>0</v>
      </c>
      <c r="H29" s="8">
        <v>0.188</v>
      </c>
      <c r="I29" s="6">
        <v>-5.706</v>
      </c>
      <c r="J29" s="6">
        <v>-0.067</v>
      </c>
      <c r="K29" s="6">
        <v>-0.012</v>
      </c>
      <c r="L29" s="7">
        <v>32</v>
      </c>
      <c r="M29" s="7">
        <v>0</v>
      </c>
      <c r="N29" s="7">
        <v>0</v>
      </c>
      <c r="O29" s="8">
        <v>0.188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1.838</v>
      </c>
      <c r="C30" s="6">
        <v>0</v>
      </c>
      <c r="D30" s="6">
        <v>0</v>
      </c>
      <c r="E30" s="7">
        <v>2.8</v>
      </c>
      <c r="F30" s="7">
        <v>0</v>
      </c>
      <c r="G30" s="7">
        <v>0</v>
      </c>
      <c r="H30" s="8">
        <v>0</v>
      </c>
      <c r="I30" s="6">
        <v>1.832</v>
      </c>
      <c r="J30" s="6">
        <v>0</v>
      </c>
      <c r="K30" s="6">
        <v>0</v>
      </c>
      <c r="L30" s="7">
        <v>2.8</v>
      </c>
      <c r="M30" s="7">
        <v>0</v>
      </c>
      <c r="N30" s="7">
        <v>0</v>
      </c>
      <c r="O30" s="8">
        <v>0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2.284</v>
      </c>
      <c r="C31" s="6">
        <v>0.051</v>
      </c>
      <c r="D31" s="6">
        <v>0</v>
      </c>
      <c r="E31" s="7">
        <v>2.8</v>
      </c>
      <c r="F31" s="7">
        <v>0</v>
      </c>
      <c r="G31" s="7">
        <v>0</v>
      </c>
      <c r="H31" s="8">
        <v>0</v>
      </c>
      <c r="I31" s="6">
        <v>2.277</v>
      </c>
      <c r="J31" s="6">
        <v>0.051</v>
      </c>
      <c r="K31" s="6">
        <v>0</v>
      </c>
      <c r="L31" s="7">
        <v>2.8</v>
      </c>
      <c r="M31" s="7">
        <v>0</v>
      </c>
      <c r="N31" s="7">
        <v>0</v>
      </c>
      <c r="O31" s="8">
        <v>0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0.261</v>
      </c>
      <c r="C32" s="6">
        <v>0</v>
      </c>
      <c r="D32" s="6">
        <v>0</v>
      </c>
      <c r="E32" s="7">
        <v>0</v>
      </c>
      <c r="F32" s="7">
        <v>0</v>
      </c>
      <c r="G32" s="7">
        <v>0</v>
      </c>
      <c r="H32" s="8">
        <v>0</v>
      </c>
      <c r="I32" s="6">
        <v>0.261</v>
      </c>
      <c r="J32" s="6">
        <v>0</v>
      </c>
      <c r="K32" s="6">
        <v>0</v>
      </c>
      <c r="L32" s="7">
        <v>0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1.075</v>
      </c>
      <c r="C33" s="6">
        <v>0</v>
      </c>
      <c r="D33" s="6">
        <v>0</v>
      </c>
      <c r="E33" s="7">
        <v>3.01</v>
      </c>
      <c r="F33" s="7">
        <v>0</v>
      </c>
      <c r="G33" s="7">
        <v>0</v>
      </c>
      <c r="H33" s="8">
        <v>0</v>
      </c>
      <c r="I33" s="6">
        <v>1.072</v>
      </c>
      <c r="J33" s="6">
        <v>0</v>
      </c>
      <c r="K33" s="6">
        <v>0</v>
      </c>
      <c r="L33" s="7">
        <v>3.01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1.353</v>
      </c>
      <c r="C34" s="6">
        <v>0.03</v>
      </c>
      <c r="D34" s="6">
        <v>0</v>
      </c>
      <c r="E34" s="7">
        <v>3.01</v>
      </c>
      <c r="F34" s="7">
        <v>0</v>
      </c>
      <c r="G34" s="7">
        <v>0</v>
      </c>
      <c r="H34" s="8">
        <v>0</v>
      </c>
      <c r="I34" s="6">
        <v>1.348</v>
      </c>
      <c r="J34" s="6">
        <v>0.03</v>
      </c>
      <c r="K34" s="6">
        <v>0</v>
      </c>
      <c r="L34" s="7">
        <v>3.01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0.242</v>
      </c>
      <c r="C35" s="6">
        <v>0</v>
      </c>
      <c r="D35" s="6">
        <v>0</v>
      </c>
      <c r="E35" s="7">
        <v>0</v>
      </c>
      <c r="F35" s="7">
        <v>0</v>
      </c>
      <c r="G35" s="7">
        <v>0</v>
      </c>
      <c r="H35" s="8">
        <v>0</v>
      </c>
      <c r="I35" s="6">
        <v>0.241</v>
      </c>
      <c r="J35" s="6">
        <v>0</v>
      </c>
      <c r="K35" s="6">
        <v>0</v>
      </c>
      <c r="L35" s="7">
        <v>0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1.34</v>
      </c>
      <c r="C36" s="6">
        <v>0.027</v>
      </c>
      <c r="D36" s="6">
        <v>0</v>
      </c>
      <c r="E36" s="7">
        <v>21.68</v>
      </c>
      <c r="F36" s="7">
        <v>0</v>
      </c>
      <c r="G36" s="7">
        <v>0</v>
      </c>
      <c r="H36" s="8">
        <v>0</v>
      </c>
      <c r="I36" s="6">
        <v>1.335</v>
      </c>
      <c r="J36" s="6">
        <v>0.027</v>
      </c>
      <c r="K36" s="6">
        <v>0</v>
      </c>
      <c r="L36" s="7">
        <v>21.68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8.787</v>
      </c>
      <c r="C37" s="6">
        <v>0.127</v>
      </c>
      <c r="D37" s="6">
        <v>0.018</v>
      </c>
      <c r="E37" s="7">
        <v>8.76</v>
      </c>
      <c r="F37" s="7">
        <v>2.18</v>
      </c>
      <c r="G37" s="7">
        <v>2.18</v>
      </c>
      <c r="H37" s="8">
        <v>0.248</v>
      </c>
      <c r="I37" s="6">
        <v>8.753</v>
      </c>
      <c r="J37" s="6">
        <v>0.127</v>
      </c>
      <c r="K37" s="6">
        <v>0.018</v>
      </c>
      <c r="L37" s="7">
        <v>8.76</v>
      </c>
      <c r="M37" s="7">
        <v>2.18</v>
      </c>
      <c r="N37" s="7">
        <v>4.84</v>
      </c>
      <c r="O37" s="8">
        <v>0.247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1.094</v>
      </c>
      <c r="C38" s="6">
        <v>0</v>
      </c>
      <c r="D38" s="6">
        <v>0</v>
      </c>
      <c r="E38" s="7">
        <v>0</v>
      </c>
      <c r="F38" s="7">
        <v>0</v>
      </c>
      <c r="G38" s="7">
        <v>0</v>
      </c>
      <c r="H38" s="8">
        <v>0</v>
      </c>
      <c r="I38" s="6">
        <v>1.092</v>
      </c>
      <c r="J38" s="6">
        <v>0</v>
      </c>
      <c r="K38" s="6">
        <v>0</v>
      </c>
      <c r="L38" s="7">
        <v>0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1.56</v>
      </c>
      <c r="C39" s="6">
        <v>0</v>
      </c>
      <c r="D39" s="6">
        <v>0</v>
      </c>
      <c r="E39" s="7">
        <v>0</v>
      </c>
      <c r="F39" s="7">
        <v>0</v>
      </c>
      <c r="G39" s="7">
        <v>0</v>
      </c>
      <c r="H39" s="8">
        <v>0</v>
      </c>
      <c r="I39" s="6">
        <v>1.556</v>
      </c>
      <c r="J39" s="6">
        <v>0</v>
      </c>
      <c r="K39" s="6">
        <v>0</v>
      </c>
      <c r="L39" s="7">
        <v>0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2.699</v>
      </c>
      <c r="C40" s="6">
        <v>0</v>
      </c>
      <c r="D40" s="6">
        <v>0</v>
      </c>
      <c r="E40" s="7">
        <v>0</v>
      </c>
      <c r="F40" s="7">
        <v>0</v>
      </c>
      <c r="G40" s="7">
        <v>0</v>
      </c>
      <c r="H40" s="8">
        <v>0</v>
      </c>
      <c r="I40" s="6">
        <v>2.691</v>
      </c>
      <c r="J40" s="6">
        <v>0</v>
      </c>
      <c r="K40" s="6">
        <v>0</v>
      </c>
      <c r="L40" s="7">
        <v>0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0.801</v>
      </c>
      <c r="C41" s="6">
        <v>0</v>
      </c>
      <c r="D41" s="6">
        <v>0</v>
      </c>
      <c r="E41" s="7">
        <v>0</v>
      </c>
      <c r="F41" s="7">
        <v>0</v>
      </c>
      <c r="G41" s="7">
        <v>0</v>
      </c>
      <c r="H41" s="8">
        <v>0</v>
      </c>
      <c r="I41" s="6">
        <v>0.799</v>
      </c>
      <c r="J41" s="6">
        <v>0</v>
      </c>
      <c r="K41" s="6">
        <v>0</v>
      </c>
      <c r="L41" s="7">
        <v>0</v>
      </c>
      <c r="M41" s="7">
        <v>0</v>
      </c>
      <c r="N41" s="7">
        <v>0</v>
      </c>
      <c r="O41" s="8">
        <v>0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24.338</v>
      </c>
      <c r="C42" s="6">
        <v>0.456</v>
      </c>
      <c r="D42" s="6">
        <v>0.331</v>
      </c>
      <c r="E42" s="7">
        <v>0</v>
      </c>
      <c r="F42" s="7">
        <v>0</v>
      </c>
      <c r="G42" s="7">
        <v>0</v>
      </c>
      <c r="H42" s="8">
        <v>0</v>
      </c>
      <c r="I42" s="6">
        <v>24.257</v>
      </c>
      <c r="J42" s="6">
        <v>0.456</v>
      </c>
      <c r="K42" s="6">
        <v>0.331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-0.903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-0.903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-0.903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0.257</v>
      </c>
      <c r="I44" s="6">
        <v>-0.903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0.257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-9.109</v>
      </c>
      <c r="C45" s="6">
        <v>-0.197</v>
      </c>
      <c r="D45" s="6">
        <v>-0.024</v>
      </c>
      <c r="E45" s="7">
        <v>0</v>
      </c>
      <c r="F45" s="7">
        <v>0</v>
      </c>
      <c r="G45" s="7">
        <v>0</v>
      </c>
      <c r="H45" s="8">
        <v>0.257</v>
      </c>
      <c r="I45" s="6">
        <v>-9.109</v>
      </c>
      <c r="J45" s="6">
        <v>-0.197</v>
      </c>
      <c r="K45" s="6">
        <v>-0.024</v>
      </c>
      <c r="L45" s="7">
        <v>0</v>
      </c>
      <c r="M45" s="7">
        <v>0</v>
      </c>
      <c r="N45" s="7">
        <v>0</v>
      </c>
      <c r="O45" s="8">
        <v>0.257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1.186</v>
      </c>
      <c r="C46" s="6">
        <v>0</v>
      </c>
      <c r="D46" s="6">
        <v>0</v>
      </c>
      <c r="E46" s="7">
        <v>1.81</v>
      </c>
      <c r="F46" s="7">
        <v>0</v>
      </c>
      <c r="G46" s="7">
        <v>0</v>
      </c>
      <c r="H46" s="8">
        <v>0</v>
      </c>
      <c r="I46" s="6">
        <v>1.182</v>
      </c>
      <c r="J46" s="6">
        <v>0</v>
      </c>
      <c r="K46" s="6">
        <v>0</v>
      </c>
      <c r="L46" s="7">
        <v>1.81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1.474</v>
      </c>
      <c r="C47" s="6">
        <v>0.033</v>
      </c>
      <c r="D47" s="6">
        <v>0</v>
      </c>
      <c r="E47" s="7">
        <v>1.81</v>
      </c>
      <c r="F47" s="7">
        <v>0</v>
      </c>
      <c r="G47" s="7">
        <v>0</v>
      </c>
      <c r="H47" s="8">
        <v>0</v>
      </c>
      <c r="I47" s="6">
        <v>1.47</v>
      </c>
      <c r="J47" s="6">
        <v>0.033</v>
      </c>
      <c r="K47" s="6">
        <v>0</v>
      </c>
      <c r="L47" s="7">
        <v>1.81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0.169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</v>
      </c>
      <c r="I48" s="6">
        <v>0.168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0.694</v>
      </c>
      <c r="C49" s="6">
        <v>0</v>
      </c>
      <c r="D49" s="6">
        <v>0</v>
      </c>
      <c r="E49" s="7">
        <v>1.94</v>
      </c>
      <c r="F49" s="7">
        <v>0</v>
      </c>
      <c r="G49" s="7">
        <v>0</v>
      </c>
      <c r="H49" s="8">
        <v>0</v>
      </c>
      <c r="I49" s="6">
        <v>0.692</v>
      </c>
      <c r="J49" s="6">
        <v>0</v>
      </c>
      <c r="K49" s="6">
        <v>0</v>
      </c>
      <c r="L49" s="7">
        <v>1.94</v>
      </c>
      <c r="M49" s="7">
        <v>0</v>
      </c>
      <c r="N49" s="7">
        <v>0</v>
      </c>
      <c r="O49" s="8">
        <v>0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0.873</v>
      </c>
      <c r="C50" s="6">
        <v>0.019</v>
      </c>
      <c r="D50" s="6">
        <v>0</v>
      </c>
      <c r="E50" s="7">
        <v>1.94</v>
      </c>
      <c r="F50" s="7">
        <v>0</v>
      </c>
      <c r="G50" s="7">
        <v>0</v>
      </c>
      <c r="H50" s="8">
        <v>0</v>
      </c>
      <c r="I50" s="6">
        <v>0.87</v>
      </c>
      <c r="J50" s="6">
        <v>0.019</v>
      </c>
      <c r="K50" s="6">
        <v>0</v>
      </c>
      <c r="L50" s="7">
        <v>1.94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0.156</v>
      </c>
      <c r="C51" s="6">
        <v>0</v>
      </c>
      <c r="D51" s="6">
        <v>0</v>
      </c>
      <c r="E51" s="7">
        <v>0</v>
      </c>
      <c r="F51" s="7">
        <v>0</v>
      </c>
      <c r="G51" s="7">
        <v>0</v>
      </c>
      <c r="H51" s="8">
        <v>0</v>
      </c>
      <c r="I51" s="6">
        <v>0.155</v>
      </c>
      <c r="J51" s="6">
        <v>0</v>
      </c>
      <c r="K51" s="6">
        <v>0</v>
      </c>
      <c r="L51" s="7">
        <v>0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0.865</v>
      </c>
      <c r="C52" s="6">
        <v>0.017</v>
      </c>
      <c r="D52" s="6">
        <v>0</v>
      </c>
      <c r="E52" s="7">
        <v>13.99</v>
      </c>
      <c r="F52" s="7">
        <v>0</v>
      </c>
      <c r="G52" s="7">
        <v>0</v>
      </c>
      <c r="H52" s="8">
        <v>0</v>
      </c>
      <c r="I52" s="6">
        <v>0.862</v>
      </c>
      <c r="J52" s="6">
        <v>0.017</v>
      </c>
      <c r="K52" s="6">
        <v>0</v>
      </c>
      <c r="L52" s="7">
        <v>13.99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5.671</v>
      </c>
      <c r="C53" s="6">
        <v>0.082</v>
      </c>
      <c r="D53" s="6">
        <v>0.012</v>
      </c>
      <c r="E53" s="7">
        <v>5.65</v>
      </c>
      <c r="F53" s="7">
        <v>1.41</v>
      </c>
      <c r="G53" s="7">
        <v>1.41</v>
      </c>
      <c r="H53" s="8">
        <v>0.16</v>
      </c>
      <c r="I53" s="6">
        <v>5.649</v>
      </c>
      <c r="J53" s="6">
        <v>0.082</v>
      </c>
      <c r="K53" s="6">
        <v>0.011</v>
      </c>
      <c r="L53" s="7">
        <v>5.65</v>
      </c>
      <c r="M53" s="7">
        <v>1.41</v>
      </c>
      <c r="N53" s="7">
        <v>3.12</v>
      </c>
      <c r="O53" s="8">
        <v>0.159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7.834</v>
      </c>
      <c r="C54" s="6">
        <v>0.076</v>
      </c>
      <c r="D54" s="6">
        <v>0.014</v>
      </c>
      <c r="E54" s="7">
        <v>5.69</v>
      </c>
      <c r="F54" s="7">
        <v>3.6</v>
      </c>
      <c r="G54" s="7">
        <v>3.6</v>
      </c>
      <c r="H54" s="8">
        <v>0.198</v>
      </c>
      <c r="I54" s="6">
        <v>7.799</v>
      </c>
      <c r="J54" s="6">
        <v>0.076</v>
      </c>
      <c r="K54" s="6">
        <v>0.014</v>
      </c>
      <c r="L54" s="7">
        <v>5.69</v>
      </c>
      <c r="M54" s="7">
        <v>3.6</v>
      </c>
      <c r="N54" s="7">
        <v>4.9</v>
      </c>
      <c r="O54" s="8">
        <v>0.197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6.286</v>
      </c>
      <c r="C55" s="6">
        <v>0.048</v>
      </c>
      <c r="D55" s="6">
        <v>0.01</v>
      </c>
      <c r="E55" s="7">
        <v>49.69</v>
      </c>
      <c r="F55" s="7">
        <v>2.91</v>
      </c>
      <c r="G55" s="7">
        <v>2.91</v>
      </c>
      <c r="H55" s="8">
        <v>0.168</v>
      </c>
      <c r="I55" s="6">
        <v>6.254</v>
      </c>
      <c r="J55" s="6">
        <v>0.048</v>
      </c>
      <c r="K55" s="6">
        <v>0.01</v>
      </c>
      <c r="L55" s="7">
        <v>49.69</v>
      </c>
      <c r="M55" s="7">
        <v>2.91</v>
      </c>
      <c r="N55" s="7">
        <v>4.89</v>
      </c>
      <c r="O55" s="8">
        <v>0.167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0.706</v>
      </c>
      <c r="C56" s="6">
        <v>0</v>
      </c>
      <c r="D56" s="6">
        <v>0</v>
      </c>
      <c r="E56" s="7">
        <v>0</v>
      </c>
      <c r="F56" s="7">
        <v>0</v>
      </c>
      <c r="G56" s="7">
        <v>0</v>
      </c>
      <c r="H56" s="8">
        <v>0</v>
      </c>
      <c r="I56" s="6">
        <v>0.705</v>
      </c>
      <c r="J56" s="6">
        <v>0</v>
      </c>
      <c r="K56" s="6">
        <v>0</v>
      </c>
      <c r="L56" s="7">
        <v>0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1.007</v>
      </c>
      <c r="C57" s="6">
        <v>0</v>
      </c>
      <c r="D57" s="6">
        <v>0</v>
      </c>
      <c r="E57" s="7">
        <v>0</v>
      </c>
      <c r="F57" s="7">
        <v>0</v>
      </c>
      <c r="G57" s="7">
        <v>0</v>
      </c>
      <c r="H57" s="8">
        <v>0</v>
      </c>
      <c r="I57" s="6">
        <v>1.004</v>
      </c>
      <c r="J57" s="6">
        <v>0</v>
      </c>
      <c r="K57" s="6">
        <v>0</v>
      </c>
      <c r="L57" s="7">
        <v>0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1.742</v>
      </c>
      <c r="C58" s="6">
        <v>0</v>
      </c>
      <c r="D58" s="6">
        <v>0</v>
      </c>
      <c r="E58" s="7">
        <v>0</v>
      </c>
      <c r="F58" s="7">
        <v>0</v>
      </c>
      <c r="G58" s="7">
        <v>0</v>
      </c>
      <c r="H58" s="8">
        <v>0</v>
      </c>
      <c r="I58" s="6">
        <v>1.737</v>
      </c>
      <c r="J58" s="6">
        <v>0</v>
      </c>
      <c r="K58" s="6">
        <v>0</v>
      </c>
      <c r="L58" s="7">
        <v>0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0.517</v>
      </c>
      <c r="C59" s="6">
        <v>0</v>
      </c>
      <c r="D59" s="6">
        <v>0</v>
      </c>
      <c r="E59" s="7">
        <v>0</v>
      </c>
      <c r="F59" s="7">
        <v>0</v>
      </c>
      <c r="G59" s="7">
        <v>0</v>
      </c>
      <c r="H59" s="8">
        <v>0</v>
      </c>
      <c r="I59" s="6">
        <v>0.516</v>
      </c>
      <c r="J59" s="6">
        <v>0</v>
      </c>
      <c r="K59" s="6">
        <v>0</v>
      </c>
      <c r="L59" s="7">
        <v>0</v>
      </c>
      <c r="M59" s="7">
        <v>0</v>
      </c>
      <c r="N59" s="7">
        <v>0</v>
      </c>
      <c r="O59" s="8">
        <v>0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15.707</v>
      </c>
      <c r="C60" s="6">
        <v>0.294</v>
      </c>
      <c r="D60" s="6">
        <v>0.214</v>
      </c>
      <c r="E60" s="7">
        <v>0</v>
      </c>
      <c r="F60" s="7">
        <v>0</v>
      </c>
      <c r="G60" s="7">
        <v>0</v>
      </c>
      <c r="H60" s="8">
        <v>0</v>
      </c>
      <c r="I60" s="6">
        <v>15.655</v>
      </c>
      <c r="J60" s="6">
        <v>0.294</v>
      </c>
      <c r="K60" s="6">
        <v>0.214</v>
      </c>
      <c r="L60" s="7">
        <v>0</v>
      </c>
      <c r="M60" s="7">
        <v>0</v>
      </c>
      <c r="N60" s="7">
        <v>0</v>
      </c>
      <c r="O60" s="8">
        <v>0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-0.903</v>
      </c>
      <c r="C61" s="6">
        <v>0</v>
      </c>
      <c r="D61" s="6">
        <v>0</v>
      </c>
      <c r="E61" s="7">
        <v>0</v>
      </c>
      <c r="F61" s="7">
        <v>0</v>
      </c>
      <c r="G61" s="7">
        <v>0</v>
      </c>
      <c r="H61" s="8">
        <v>0</v>
      </c>
      <c r="I61" s="6">
        <v>-0.903</v>
      </c>
      <c r="J61" s="6">
        <v>0</v>
      </c>
      <c r="K61" s="6">
        <v>0</v>
      </c>
      <c r="L61" s="7">
        <v>0</v>
      </c>
      <c r="M61" s="7">
        <v>0</v>
      </c>
      <c r="N61" s="7">
        <v>0</v>
      </c>
      <c r="O61" s="8">
        <v>0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-0.811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-0.811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-0.903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0.257</v>
      </c>
      <c r="I63" s="6">
        <v>-0.903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0.257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-9.109</v>
      </c>
      <c r="C64" s="6">
        <v>-0.197</v>
      </c>
      <c r="D64" s="6">
        <v>-0.024</v>
      </c>
      <c r="E64" s="7">
        <v>0</v>
      </c>
      <c r="F64" s="7">
        <v>0</v>
      </c>
      <c r="G64" s="7">
        <v>0</v>
      </c>
      <c r="H64" s="8">
        <v>0.257</v>
      </c>
      <c r="I64" s="6">
        <v>-9.109</v>
      </c>
      <c r="J64" s="6">
        <v>-0.197</v>
      </c>
      <c r="K64" s="6">
        <v>-0.024</v>
      </c>
      <c r="L64" s="7">
        <v>0</v>
      </c>
      <c r="M64" s="7">
        <v>0</v>
      </c>
      <c r="N64" s="7">
        <v>0</v>
      </c>
      <c r="O64" s="8">
        <v>0.257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-0.811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0.239</v>
      </c>
      <c r="I65" s="6">
        <v>-0.811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0.239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-8.239</v>
      </c>
      <c r="C66" s="6">
        <v>-0.164</v>
      </c>
      <c r="D66" s="6">
        <v>-0.021</v>
      </c>
      <c r="E66" s="7">
        <v>0</v>
      </c>
      <c r="F66" s="7">
        <v>0</v>
      </c>
      <c r="G66" s="7">
        <v>0</v>
      </c>
      <c r="H66" s="8">
        <v>0.239</v>
      </c>
      <c r="I66" s="6">
        <v>-8.239</v>
      </c>
      <c r="J66" s="6">
        <v>-0.164</v>
      </c>
      <c r="K66" s="6">
        <v>-0.021</v>
      </c>
      <c r="L66" s="7">
        <v>0</v>
      </c>
      <c r="M66" s="7">
        <v>0</v>
      </c>
      <c r="N66" s="7">
        <v>0</v>
      </c>
      <c r="O66" s="8">
        <v>0.239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-0.542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0.188</v>
      </c>
      <c r="I67" s="6">
        <v>-0.542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0.188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-5.706</v>
      </c>
      <c r="C68" s="6">
        <v>-0.067</v>
      </c>
      <c r="D68" s="6">
        <v>-0.012</v>
      </c>
      <c r="E68" s="7">
        <v>0</v>
      </c>
      <c r="F68" s="7">
        <v>0</v>
      </c>
      <c r="G68" s="7">
        <v>0</v>
      </c>
      <c r="H68" s="8">
        <v>0.188</v>
      </c>
      <c r="I68" s="6">
        <v>-5.706</v>
      </c>
      <c r="J68" s="6">
        <v>-0.067</v>
      </c>
      <c r="K68" s="6">
        <v>-0.012</v>
      </c>
      <c r="L68" s="7">
        <v>0</v>
      </c>
      <c r="M68" s="7">
        <v>0</v>
      </c>
      <c r="N68" s="7">
        <v>0</v>
      </c>
      <c r="O68" s="8">
        <v>0.188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C68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85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2.266</v>
      </c>
      <c r="C5" s="6">
        <v>0</v>
      </c>
      <c r="D5" s="6">
        <v>0</v>
      </c>
      <c r="E5" s="7">
        <v>2.84</v>
      </c>
      <c r="F5" s="7">
        <v>0</v>
      </c>
      <c r="G5" s="7">
        <v>0</v>
      </c>
      <c r="H5" s="8">
        <v>0</v>
      </c>
      <c r="I5" s="6">
        <v>2.262</v>
      </c>
      <c r="J5" s="6">
        <v>0</v>
      </c>
      <c r="K5" s="6">
        <v>0</v>
      </c>
      <c r="L5" s="7">
        <v>2.84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2.627</v>
      </c>
      <c r="C6" s="6">
        <v>0.043</v>
      </c>
      <c r="D6" s="6">
        <v>0</v>
      </c>
      <c r="E6" s="7">
        <v>2.84</v>
      </c>
      <c r="F6" s="7">
        <v>0</v>
      </c>
      <c r="G6" s="7">
        <v>0</v>
      </c>
      <c r="H6" s="8">
        <v>0</v>
      </c>
      <c r="I6" s="6">
        <v>2.622</v>
      </c>
      <c r="J6" s="6">
        <v>0.043</v>
      </c>
      <c r="K6" s="6">
        <v>0</v>
      </c>
      <c r="L6" s="7">
        <v>2.84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0.494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0.493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1.747</v>
      </c>
      <c r="C8" s="6">
        <v>0</v>
      </c>
      <c r="D8" s="6">
        <v>0</v>
      </c>
      <c r="E8" s="7">
        <v>5.34</v>
      </c>
      <c r="F8" s="7">
        <v>0</v>
      </c>
      <c r="G8" s="7">
        <v>0</v>
      </c>
      <c r="H8" s="8">
        <v>0</v>
      </c>
      <c r="I8" s="6">
        <v>1.744</v>
      </c>
      <c r="J8" s="6">
        <v>0</v>
      </c>
      <c r="K8" s="6">
        <v>0</v>
      </c>
      <c r="L8" s="7">
        <v>5.34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1.981</v>
      </c>
      <c r="C9" s="6">
        <v>0.037</v>
      </c>
      <c r="D9" s="6">
        <v>0</v>
      </c>
      <c r="E9" s="7">
        <v>5.34</v>
      </c>
      <c r="F9" s="7">
        <v>0</v>
      </c>
      <c r="G9" s="7">
        <v>0</v>
      </c>
      <c r="H9" s="8">
        <v>0</v>
      </c>
      <c r="I9" s="6">
        <v>1.978</v>
      </c>
      <c r="J9" s="6">
        <v>0.037</v>
      </c>
      <c r="K9" s="6">
        <v>0</v>
      </c>
      <c r="L9" s="7">
        <v>5.34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0.263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0.263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1.94</v>
      </c>
      <c r="C11" s="6">
        <v>0.034</v>
      </c>
      <c r="D11" s="6">
        <v>0</v>
      </c>
      <c r="E11" s="7">
        <v>28.22</v>
      </c>
      <c r="F11" s="7">
        <v>0</v>
      </c>
      <c r="G11" s="7">
        <v>0</v>
      </c>
      <c r="H11" s="8">
        <v>0</v>
      </c>
      <c r="I11" s="6">
        <v>1.937</v>
      </c>
      <c r="J11" s="6">
        <v>0.034</v>
      </c>
      <c r="K11" s="6">
        <v>0</v>
      </c>
      <c r="L11" s="7">
        <v>28.22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1.39</v>
      </c>
      <c r="C12" s="6">
        <v>0.022</v>
      </c>
      <c r="D12" s="6">
        <v>0</v>
      </c>
      <c r="E12" s="7">
        <v>3.7</v>
      </c>
      <c r="F12" s="7">
        <v>0</v>
      </c>
      <c r="G12" s="7">
        <v>0</v>
      </c>
      <c r="H12" s="8">
        <v>0</v>
      </c>
      <c r="I12" s="6">
        <v>1.388</v>
      </c>
      <c r="J12" s="6">
        <v>0.022</v>
      </c>
      <c r="K12" s="6">
        <v>0</v>
      </c>
      <c r="L12" s="7">
        <v>3.7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1.234</v>
      </c>
      <c r="C13" s="6">
        <v>0.005</v>
      </c>
      <c r="D13" s="6">
        <v>0</v>
      </c>
      <c r="E13" s="7">
        <v>246.38</v>
      </c>
      <c r="F13" s="7">
        <v>0</v>
      </c>
      <c r="G13" s="7">
        <v>0</v>
      </c>
      <c r="H13" s="8">
        <v>0</v>
      </c>
      <c r="I13" s="6">
        <v>1.231</v>
      </c>
      <c r="J13" s="6">
        <v>0.005</v>
      </c>
      <c r="K13" s="6">
        <v>0</v>
      </c>
      <c r="L13" s="7">
        <v>246.38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10.373</v>
      </c>
      <c r="C14" s="6">
        <v>0.419</v>
      </c>
      <c r="D14" s="6">
        <v>0.024</v>
      </c>
      <c r="E14" s="7">
        <v>8.5</v>
      </c>
      <c r="F14" s="7">
        <v>2.31</v>
      </c>
      <c r="G14" s="7">
        <v>2.31</v>
      </c>
      <c r="H14" s="8">
        <v>0.358</v>
      </c>
      <c r="I14" s="6">
        <v>10.352</v>
      </c>
      <c r="J14" s="6">
        <v>0.419</v>
      </c>
      <c r="K14" s="6">
        <v>0.024</v>
      </c>
      <c r="L14" s="7">
        <v>8.5</v>
      </c>
      <c r="M14" s="7">
        <v>2.31</v>
      </c>
      <c r="N14" s="7">
        <v>5.18</v>
      </c>
      <c r="O14" s="8">
        <v>0.357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9.132</v>
      </c>
      <c r="C15" s="6">
        <v>0.301</v>
      </c>
      <c r="D15" s="6">
        <v>0.015</v>
      </c>
      <c r="E15" s="7">
        <v>6.24</v>
      </c>
      <c r="F15" s="7">
        <v>3.07</v>
      </c>
      <c r="G15" s="7">
        <v>3.07</v>
      </c>
      <c r="H15" s="8">
        <v>0.301</v>
      </c>
      <c r="I15" s="6">
        <v>9.112</v>
      </c>
      <c r="J15" s="6">
        <v>0.301</v>
      </c>
      <c r="K15" s="6">
        <v>0.015</v>
      </c>
      <c r="L15" s="7">
        <v>6.24</v>
      </c>
      <c r="M15" s="7">
        <v>3.07</v>
      </c>
      <c r="N15" s="7">
        <v>5.13</v>
      </c>
      <c r="O15" s="8">
        <v>0.301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6.69</v>
      </c>
      <c r="C16" s="6">
        <v>0.137</v>
      </c>
      <c r="D16" s="6">
        <v>0.004</v>
      </c>
      <c r="E16" s="7">
        <v>63.57</v>
      </c>
      <c r="F16" s="7">
        <v>3.97</v>
      </c>
      <c r="G16" s="7">
        <v>3.97</v>
      </c>
      <c r="H16" s="8">
        <v>0.196</v>
      </c>
      <c r="I16" s="6">
        <v>6.672</v>
      </c>
      <c r="J16" s="6">
        <v>0.137</v>
      </c>
      <c r="K16" s="6">
        <v>0.004</v>
      </c>
      <c r="L16" s="7">
        <v>63.57</v>
      </c>
      <c r="M16" s="7">
        <v>3.97</v>
      </c>
      <c r="N16" s="7">
        <v>5.99</v>
      </c>
      <c r="O16" s="8">
        <v>0.196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1.867</v>
      </c>
      <c r="C17" s="6">
        <v>0</v>
      </c>
      <c r="D17" s="6">
        <v>0</v>
      </c>
      <c r="E17" s="7">
        <v>0</v>
      </c>
      <c r="F17" s="7">
        <v>0</v>
      </c>
      <c r="G17" s="7">
        <v>0</v>
      </c>
      <c r="H17" s="8">
        <v>0</v>
      </c>
      <c r="I17" s="6">
        <v>1.866</v>
      </c>
      <c r="J17" s="6">
        <v>0</v>
      </c>
      <c r="K17" s="6">
        <v>0</v>
      </c>
      <c r="L17" s="7">
        <v>0</v>
      </c>
      <c r="M17" s="7">
        <v>0</v>
      </c>
      <c r="N17" s="7">
        <v>0</v>
      </c>
      <c r="O17" s="8">
        <v>0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2.491</v>
      </c>
      <c r="C18" s="6">
        <v>0</v>
      </c>
      <c r="D18" s="6">
        <v>0</v>
      </c>
      <c r="E18" s="7">
        <v>0</v>
      </c>
      <c r="F18" s="7">
        <v>0</v>
      </c>
      <c r="G18" s="7">
        <v>0</v>
      </c>
      <c r="H18" s="8">
        <v>0</v>
      </c>
      <c r="I18" s="6">
        <v>2.488</v>
      </c>
      <c r="J18" s="6">
        <v>0</v>
      </c>
      <c r="K18" s="6">
        <v>0</v>
      </c>
      <c r="L18" s="7">
        <v>0</v>
      </c>
      <c r="M18" s="7">
        <v>0</v>
      </c>
      <c r="N18" s="7">
        <v>0</v>
      </c>
      <c r="O18" s="8">
        <v>0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4.115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4.109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1.402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1.401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36.992</v>
      </c>
      <c r="C21" s="6">
        <v>1.074</v>
      </c>
      <c r="D21" s="6">
        <v>0.619</v>
      </c>
      <c r="E21" s="7">
        <v>0</v>
      </c>
      <c r="F21" s="7">
        <v>0</v>
      </c>
      <c r="G21" s="7">
        <v>0</v>
      </c>
      <c r="H21" s="8">
        <v>0</v>
      </c>
      <c r="I21" s="6">
        <v>36.929</v>
      </c>
      <c r="J21" s="6">
        <v>1.074</v>
      </c>
      <c r="K21" s="6">
        <v>0.619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-0.712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-0.712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-0.618</v>
      </c>
      <c r="C23" s="6">
        <v>0</v>
      </c>
      <c r="D23" s="6">
        <v>0</v>
      </c>
      <c r="E23" s="7">
        <v>0</v>
      </c>
      <c r="F23" s="7">
        <v>0</v>
      </c>
      <c r="G23" s="7">
        <v>0</v>
      </c>
      <c r="H23" s="8">
        <v>0</v>
      </c>
      <c r="I23" s="6">
        <v>-0.618</v>
      </c>
      <c r="J23" s="6">
        <v>0</v>
      </c>
      <c r="K23" s="6">
        <v>0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-0.712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0.248</v>
      </c>
      <c r="I24" s="6">
        <v>-0.712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0.248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-6.245</v>
      </c>
      <c r="C25" s="6">
        <v>-0.44</v>
      </c>
      <c r="D25" s="6">
        <v>-0.027</v>
      </c>
      <c r="E25" s="7">
        <v>0</v>
      </c>
      <c r="F25" s="7">
        <v>0</v>
      </c>
      <c r="G25" s="7">
        <v>0</v>
      </c>
      <c r="H25" s="8">
        <v>0.248</v>
      </c>
      <c r="I25" s="6">
        <v>-6.245</v>
      </c>
      <c r="J25" s="6">
        <v>-0.44</v>
      </c>
      <c r="K25" s="6">
        <v>-0.027</v>
      </c>
      <c r="L25" s="7">
        <v>0</v>
      </c>
      <c r="M25" s="7">
        <v>0</v>
      </c>
      <c r="N25" s="7">
        <v>0</v>
      </c>
      <c r="O25" s="8">
        <v>0.248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-0.618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0.225</v>
      </c>
      <c r="I26" s="6">
        <v>-0.618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0.225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-5.481</v>
      </c>
      <c r="C27" s="6">
        <v>-0.367</v>
      </c>
      <c r="D27" s="6">
        <v>-0.022</v>
      </c>
      <c r="E27" s="7">
        <v>0</v>
      </c>
      <c r="F27" s="7">
        <v>0</v>
      </c>
      <c r="G27" s="7">
        <v>0</v>
      </c>
      <c r="H27" s="8">
        <v>0.225</v>
      </c>
      <c r="I27" s="6">
        <v>-5.481</v>
      </c>
      <c r="J27" s="6">
        <v>-0.367</v>
      </c>
      <c r="K27" s="6">
        <v>-0.022</v>
      </c>
      <c r="L27" s="7">
        <v>0</v>
      </c>
      <c r="M27" s="7">
        <v>0</v>
      </c>
      <c r="N27" s="7">
        <v>0</v>
      </c>
      <c r="O27" s="8">
        <v>0.225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-0.437</v>
      </c>
      <c r="C28" s="6">
        <v>0</v>
      </c>
      <c r="D28" s="6">
        <v>0</v>
      </c>
      <c r="E28" s="7">
        <v>31.24</v>
      </c>
      <c r="F28" s="7">
        <v>0</v>
      </c>
      <c r="G28" s="7">
        <v>0</v>
      </c>
      <c r="H28" s="8">
        <v>0.18</v>
      </c>
      <c r="I28" s="6">
        <v>-0.437</v>
      </c>
      <c r="J28" s="6">
        <v>0</v>
      </c>
      <c r="K28" s="6">
        <v>0</v>
      </c>
      <c r="L28" s="7">
        <v>31.24</v>
      </c>
      <c r="M28" s="7">
        <v>0</v>
      </c>
      <c r="N28" s="7">
        <v>0</v>
      </c>
      <c r="O28" s="8">
        <v>0.18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-4.05</v>
      </c>
      <c r="C29" s="6">
        <v>-0.221</v>
      </c>
      <c r="D29" s="6">
        <v>-0.011</v>
      </c>
      <c r="E29" s="7">
        <v>31.24</v>
      </c>
      <c r="F29" s="7">
        <v>0</v>
      </c>
      <c r="G29" s="7">
        <v>0</v>
      </c>
      <c r="H29" s="8">
        <v>0.18</v>
      </c>
      <c r="I29" s="6">
        <v>-4.05</v>
      </c>
      <c r="J29" s="6">
        <v>-0.221</v>
      </c>
      <c r="K29" s="6">
        <v>-0.011</v>
      </c>
      <c r="L29" s="7">
        <v>31.24</v>
      </c>
      <c r="M29" s="7">
        <v>0</v>
      </c>
      <c r="N29" s="7">
        <v>0</v>
      </c>
      <c r="O29" s="8">
        <v>0.18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1.609</v>
      </c>
      <c r="C30" s="6">
        <v>0</v>
      </c>
      <c r="D30" s="6">
        <v>0</v>
      </c>
      <c r="E30" s="7">
        <v>2.02</v>
      </c>
      <c r="F30" s="7">
        <v>0</v>
      </c>
      <c r="G30" s="7">
        <v>0</v>
      </c>
      <c r="H30" s="8">
        <v>0</v>
      </c>
      <c r="I30" s="6">
        <v>1.606</v>
      </c>
      <c r="J30" s="6">
        <v>0</v>
      </c>
      <c r="K30" s="6">
        <v>0</v>
      </c>
      <c r="L30" s="7">
        <v>2.02</v>
      </c>
      <c r="M30" s="7">
        <v>0</v>
      </c>
      <c r="N30" s="7">
        <v>0</v>
      </c>
      <c r="O30" s="8">
        <v>0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1.865</v>
      </c>
      <c r="C31" s="6">
        <v>0.031</v>
      </c>
      <c r="D31" s="6">
        <v>0</v>
      </c>
      <c r="E31" s="7">
        <v>2.02</v>
      </c>
      <c r="F31" s="7">
        <v>0</v>
      </c>
      <c r="G31" s="7">
        <v>0</v>
      </c>
      <c r="H31" s="8">
        <v>0</v>
      </c>
      <c r="I31" s="6">
        <v>1.861</v>
      </c>
      <c r="J31" s="6">
        <v>0.031</v>
      </c>
      <c r="K31" s="6">
        <v>0</v>
      </c>
      <c r="L31" s="7">
        <v>2.02</v>
      </c>
      <c r="M31" s="7">
        <v>0</v>
      </c>
      <c r="N31" s="7">
        <v>0</v>
      </c>
      <c r="O31" s="8">
        <v>0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0.351</v>
      </c>
      <c r="C32" s="6">
        <v>0</v>
      </c>
      <c r="D32" s="6">
        <v>0</v>
      </c>
      <c r="E32" s="7">
        <v>0</v>
      </c>
      <c r="F32" s="7">
        <v>0</v>
      </c>
      <c r="G32" s="7">
        <v>0</v>
      </c>
      <c r="H32" s="8">
        <v>0</v>
      </c>
      <c r="I32" s="6">
        <v>0.35</v>
      </c>
      <c r="J32" s="6">
        <v>0</v>
      </c>
      <c r="K32" s="6">
        <v>0</v>
      </c>
      <c r="L32" s="7">
        <v>0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1.24</v>
      </c>
      <c r="C33" s="6">
        <v>0</v>
      </c>
      <c r="D33" s="6">
        <v>0</v>
      </c>
      <c r="E33" s="7">
        <v>3.79</v>
      </c>
      <c r="F33" s="7">
        <v>0</v>
      </c>
      <c r="G33" s="7">
        <v>0</v>
      </c>
      <c r="H33" s="8">
        <v>0</v>
      </c>
      <c r="I33" s="6">
        <v>1.238</v>
      </c>
      <c r="J33" s="6">
        <v>0</v>
      </c>
      <c r="K33" s="6">
        <v>0</v>
      </c>
      <c r="L33" s="7">
        <v>3.79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1.406</v>
      </c>
      <c r="C34" s="6">
        <v>0.026</v>
      </c>
      <c r="D34" s="6">
        <v>0</v>
      </c>
      <c r="E34" s="7">
        <v>3.79</v>
      </c>
      <c r="F34" s="7">
        <v>0</v>
      </c>
      <c r="G34" s="7">
        <v>0</v>
      </c>
      <c r="H34" s="8">
        <v>0</v>
      </c>
      <c r="I34" s="6">
        <v>1.404</v>
      </c>
      <c r="J34" s="6">
        <v>0.026</v>
      </c>
      <c r="K34" s="6">
        <v>0</v>
      </c>
      <c r="L34" s="7">
        <v>3.79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0.187</v>
      </c>
      <c r="C35" s="6">
        <v>0</v>
      </c>
      <c r="D35" s="6">
        <v>0</v>
      </c>
      <c r="E35" s="7">
        <v>0</v>
      </c>
      <c r="F35" s="7">
        <v>0</v>
      </c>
      <c r="G35" s="7">
        <v>0</v>
      </c>
      <c r="H35" s="8">
        <v>0</v>
      </c>
      <c r="I35" s="6">
        <v>0.187</v>
      </c>
      <c r="J35" s="6">
        <v>0</v>
      </c>
      <c r="K35" s="6">
        <v>0</v>
      </c>
      <c r="L35" s="7">
        <v>0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1.377</v>
      </c>
      <c r="C36" s="6">
        <v>0.024</v>
      </c>
      <c r="D36" s="6">
        <v>0</v>
      </c>
      <c r="E36" s="7">
        <v>20.03</v>
      </c>
      <c r="F36" s="7">
        <v>0</v>
      </c>
      <c r="G36" s="7">
        <v>0</v>
      </c>
      <c r="H36" s="8">
        <v>0</v>
      </c>
      <c r="I36" s="6">
        <v>1.375</v>
      </c>
      <c r="J36" s="6">
        <v>0.024</v>
      </c>
      <c r="K36" s="6">
        <v>0</v>
      </c>
      <c r="L36" s="7">
        <v>20.03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7.364</v>
      </c>
      <c r="C37" s="6">
        <v>0.297</v>
      </c>
      <c r="D37" s="6">
        <v>0.017</v>
      </c>
      <c r="E37" s="7">
        <v>6.03</v>
      </c>
      <c r="F37" s="7">
        <v>1.64</v>
      </c>
      <c r="G37" s="7">
        <v>1.64</v>
      </c>
      <c r="H37" s="8">
        <v>0.254</v>
      </c>
      <c r="I37" s="6">
        <v>7.349</v>
      </c>
      <c r="J37" s="6">
        <v>0.297</v>
      </c>
      <c r="K37" s="6">
        <v>0.017</v>
      </c>
      <c r="L37" s="7">
        <v>6.03</v>
      </c>
      <c r="M37" s="7">
        <v>1.64</v>
      </c>
      <c r="N37" s="7">
        <v>3.68</v>
      </c>
      <c r="O37" s="8">
        <v>0.253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1.325</v>
      </c>
      <c r="C38" s="6">
        <v>0</v>
      </c>
      <c r="D38" s="6">
        <v>0</v>
      </c>
      <c r="E38" s="7">
        <v>0</v>
      </c>
      <c r="F38" s="7">
        <v>0</v>
      </c>
      <c r="G38" s="7">
        <v>0</v>
      </c>
      <c r="H38" s="8">
        <v>0</v>
      </c>
      <c r="I38" s="6">
        <v>1.325</v>
      </c>
      <c r="J38" s="6">
        <v>0</v>
      </c>
      <c r="K38" s="6">
        <v>0</v>
      </c>
      <c r="L38" s="7">
        <v>0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1.768</v>
      </c>
      <c r="C39" s="6">
        <v>0</v>
      </c>
      <c r="D39" s="6">
        <v>0</v>
      </c>
      <c r="E39" s="7">
        <v>0</v>
      </c>
      <c r="F39" s="7">
        <v>0</v>
      </c>
      <c r="G39" s="7">
        <v>0</v>
      </c>
      <c r="H39" s="8">
        <v>0</v>
      </c>
      <c r="I39" s="6">
        <v>1.766</v>
      </c>
      <c r="J39" s="6">
        <v>0</v>
      </c>
      <c r="K39" s="6">
        <v>0</v>
      </c>
      <c r="L39" s="7">
        <v>0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2.921</v>
      </c>
      <c r="C40" s="6">
        <v>0</v>
      </c>
      <c r="D40" s="6">
        <v>0</v>
      </c>
      <c r="E40" s="7">
        <v>0</v>
      </c>
      <c r="F40" s="7">
        <v>0</v>
      </c>
      <c r="G40" s="7">
        <v>0</v>
      </c>
      <c r="H40" s="8">
        <v>0</v>
      </c>
      <c r="I40" s="6">
        <v>2.917</v>
      </c>
      <c r="J40" s="6">
        <v>0</v>
      </c>
      <c r="K40" s="6">
        <v>0</v>
      </c>
      <c r="L40" s="7">
        <v>0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0.995</v>
      </c>
      <c r="C41" s="6">
        <v>0</v>
      </c>
      <c r="D41" s="6">
        <v>0</v>
      </c>
      <c r="E41" s="7">
        <v>0</v>
      </c>
      <c r="F41" s="7">
        <v>0</v>
      </c>
      <c r="G41" s="7">
        <v>0</v>
      </c>
      <c r="H41" s="8">
        <v>0</v>
      </c>
      <c r="I41" s="6">
        <v>0.995</v>
      </c>
      <c r="J41" s="6">
        <v>0</v>
      </c>
      <c r="K41" s="6">
        <v>0</v>
      </c>
      <c r="L41" s="7">
        <v>0</v>
      </c>
      <c r="M41" s="7">
        <v>0</v>
      </c>
      <c r="N41" s="7">
        <v>0</v>
      </c>
      <c r="O41" s="8">
        <v>0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26.262</v>
      </c>
      <c r="C42" s="6">
        <v>0.762</v>
      </c>
      <c r="D42" s="6">
        <v>0.439</v>
      </c>
      <c r="E42" s="7">
        <v>0</v>
      </c>
      <c r="F42" s="7">
        <v>0</v>
      </c>
      <c r="G42" s="7">
        <v>0</v>
      </c>
      <c r="H42" s="8">
        <v>0</v>
      </c>
      <c r="I42" s="6">
        <v>26.218</v>
      </c>
      <c r="J42" s="6">
        <v>0.762</v>
      </c>
      <c r="K42" s="6">
        <v>0.439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-0.712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-0.712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-0.712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0.248</v>
      </c>
      <c r="I44" s="6">
        <v>-0.712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0.248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-6.245</v>
      </c>
      <c r="C45" s="6">
        <v>-0.44</v>
      </c>
      <c r="D45" s="6">
        <v>-0.027</v>
      </c>
      <c r="E45" s="7">
        <v>0</v>
      </c>
      <c r="F45" s="7">
        <v>0</v>
      </c>
      <c r="G45" s="7">
        <v>0</v>
      </c>
      <c r="H45" s="8">
        <v>0.248</v>
      </c>
      <c r="I45" s="6">
        <v>-6.245</v>
      </c>
      <c r="J45" s="6">
        <v>-0.44</v>
      </c>
      <c r="K45" s="6">
        <v>-0.027</v>
      </c>
      <c r="L45" s="7">
        <v>0</v>
      </c>
      <c r="M45" s="7">
        <v>0</v>
      </c>
      <c r="N45" s="7">
        <v>0</v>
      </c>
      <c r="O45" s="8">
        <v>0.248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1.119</v>
      </c>
      <c r="C46" s="6">
        <v>0</v>
      </c>
      <c r="D46" s="6">
        <v>0</v>
      </c>
      <c r="E46" s="7">
        <v>1.4</v>
      </c>
      <c r="F46" s="7">
        <v>0</v>
      </c>
      <c r="G46" s="7">
        <v>0</v>
      </c>
      <c r="H46" s="8">
        <v>0</v>
      </c>
      <c r="I46" s="6">
        <v>1.117</v>
      </c>
      <c r="J46" s="6">
        <v>0</v>
      </c>
      <c r="K46" s="6">
        <v>0</v>
      </c>
      <c r="L46" s="7">
        <v>1.4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1.298</v>
      </c>
      <c r="C47" s="6">
        <v>0.021</v>
      </c>
      <c r="D47" s="6">
        <v>0</v>
      </c>
      <c r="E47" s="7">
        <v>1.4</v>
      </c>
      <c r="F47" s="7">
        <v>0</v>
      </c>
      <c r="G47" s="7">
        <v>0</v>
      </c>
      <c r="H47" s="8">
        <v>0</v>
      </c>
      <c r="I47" s="6">
        <v>1.295</v>
      </c>
      <c r="J47" s="6">
        <v>0.021</v>
      </c>
      <c r="K47" s="6">
        <v>0</v>
      </c>
      <c r="L47" s="7">
        <v>1.4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0.244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</v>
      </c>
      <c r="I48" s="6">
        <v>0.244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0.863</v>
      </c>
      <c r="C49" s="6">
        <v>0</v>
      </c>
      <c r="D49" s="6">
        <v>0</v>
      </c>
      <c r="E49" s="7">
        <v>2.64</v>
      </c>
      <c r="F49" s="7">
        <v>0</v>
      </c>
      <c r="G49" s="7">
        <v>0</v>
      </c>
      <c r="H49" s="8">
        <v>0</v>
      </c>
      <c r="I49" s="6">
        <v>0.861</v>
      </c>
      <c r="J49" s="6">
        <v>0</v>
      </c>
      <c r="K49" s="6">
        <v>0</v>
      </c>
      <c r="L49" s="7">
        <v>2.64</v>
      </c>
      <c r="M49" s="7">
        <v>0</v>
      </c>
      <c r="N49" s="7">
        <v>0</v>
      </c>
      <c r="O49" s="8">
        <v>0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0.979</v>
      </c>
      <c r="C50" s="6">
        <v>0.018</v>
      </c>
      <c r="D50" s="6">
        <v>0</v>
      </c>
      <c r="E50" s="7">
        <v>2.64</v>
      </c>
      <c r="F50" s="7">
        <v>0</v>
      </c>
      <c r="G50" s="7">
        <v>0</v>
      </c>
      <c r="H50" s="8">
        <v>0</v>
      </c>
      <c r="I50" s="6">
        <v>0.977</v>
      </c>
      <c r="J50" s="6">
        <v>0.018</v>
      </c>
      <c r="K50" s="6">
        <v>0</v>
      </c>
      <c r="L50" s="7">
        <v>2.64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0.13</v>
      </c>
      <c r="C51" s="6">
        <v>0</v>
      </c>
      <c r="D51" s="6">
        <v>0</v>
      </c>
      <c r="E51" s="7">
        <v>0</v>
      </c>
      <c r="F51" s="7">
        <v>0</v>
      </c>
      <c r="G51" s="7">
        <v>0</v>
      </c>
      <c r="H51" s="8">
        <v>0</v>
      </c>
      <c r="I51" s="6">
        <v>0.13</v>
      </c>
      <c r="J51" s="6">
        <v>0</v>
      </c>
      <c r="K51" s="6">
        <v>0</v>
      </c>
      <c r="L51" s="7">
        <v>0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0.958</v>
      </c>
      <c r="C52" s="6">
        <v>0.017</v>
      </c>
      <c r="D52" s="6">
        <v>0</v>
      </c>
      <c r="E52" s="7">
        <v>13.94</v>
      </c>
      <c r="F52" s="7">
        <v>0</v>
      </c>
      <c r="G52" s="7">
        <v>0</v>
      </c>
      <c r="H52" s="8">
        <v>0</v>
      </c>
      <c r="I52" s="6">
        <v>0.957</v>
      </c>
      <c r="J52" s="6">
        <v>0.017</v>
      </c>
      <c r="K52" s="6">
        <v>0</v>
      </c>
      <c r="L52" s="7">
        <v>13.94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5.124</v>
      </c>
      <c r="C53" s="6">
        <v>0.207</v>
      </c>
      <c r="D53" s="6">
        <v>0.012</v>
      </c>
      <c r="E53" s="7">
        <v>4.2</v>
      </c>
      <c r="F53" s="7">
        <v>1.14</v>
      </c>
      <c r="G53" s="7">
        <v>1.14</v>
      </c>
      <c r="H53" s="8">
        <v>0.177</v>
      </c>
      <c r="I53" s="6">
        <v>5.113</v>
      </c>
      <c r="J53" s="6">
        <v>0.207</v>
      </c>
      <c r="K53" s="6">
        <v>0.012</v>
      </c>
      <c r="L53" s="7">
        <v>4.2</v>
      </c>
      <c r="M53" s="7">
        <v>1.14</v>
      </c>
      <c r="N53" s="7">
        <v>2.56</v>
      </c>
      <c r="O53" s="8">
        <v>0.176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6.439</v>
      </c>
      <c r="C54" s="6">
        <v>0.212</v>
      </c>
      <c r="D54" s="6">
        <v>0.011</v>
      </c>
      <c r="E54" s="7">
        <v>4.4</v>
      </c>
      <c r="F54" s="7">
        <v>2.16</v>
      </c>
      <c r="G54" s="7">
        <v>2.16</v>
      </c>
      <c r="H54" s="8">
        <v>0.212</v>
      </c>
      <c r="I54" s="6">
        <v>6.425</v>
      </c>
      <c r="J54" s="6">
        <v>0.212</v>
      </c>
      <c r="K54" s="6">
        <v>0.011</v>
      </c>
      <c r="L54" s="7">
        <v>4.4</v>
      </c>
      <c r="M54" s="7">
        <v>2.16</v>
      </c>
      <c r="N54" s="7">
        <v>3.62</v>
      </c>
      <c r="O54" s="8">
        <v>0.212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5.326</v>
      </c>
      <c r="C55" s="6">
        <v>0.109</v>
      </c>
      <c r="D55" s="6">
        <v>0.003</v>
      </c>
      <c r="E55" s="7">
        <v>50.6</v>
      </c>
      <c r="F55" s="7">
        <v>3.16</v>
      </c>
      <c r="G55" s="7">
        <v>3.16</v>
      </c>
      <c r="H55" s="8">
        <v>0.156</v>
      </c>
      <c r="I55" s="6">
        <v>5.311</v>
      </c>
      <c r="J55" s="6">
        <v>0.109</v>
      </c>
      <c r="K55" s="6">
        <v>0.003</v>
      </c>
      <c r="L55" s="7">
        <v>50.6</v>
      </c>
      <c r="M55" s="7">
        <v>3.16</v>
      </c>
      <c r="N55" s="7">
        <v>4.77</v>
      </c>
      <c r="O55" s="8">
        <v>0.156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0.922</v>
      </c>
      <c r="C56" s="6">
        <v>0</v>
      </c>
      <c r="D56" s="6">
        <v>0</v>
      </c>
      <c r="E56" s="7">
        <v>0</v>
      </c>
      <c r="F56" s="7">
        <v>0</v>
      </c>
      <c r="G56" s="7">
        <v>0</v>
      </c>
      <c r="H56" s="8">
        <v>0</v>
      </c>
      <c r="I56" s="6">
        <v>0.922</v>
      </c>
      <c r="J56" s="6">
        <v>0</v>
      </c>
      <c r="K56" s="6">
        <v>0</v>
      </c>
      <c r="L56" s="7">
        <v>0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1.23</v>
      </c>
      <c r="C57" s="6">
        <v>0</v>
      </c>
      <c r="D57" s="6">
        <v>0</v>
      </c>
      <c r="E57" s="7">
        <v>0</v>
      </c>
      <c r="F57" s="7">
        <v>0</v>
      </c>
      <c r="G57" s="7">
        <v>0</v>
      </c>
      <c r="H57" s="8">
        <v>0</v>
      </c>
      <c r="I57" s="6">
        <v>1.229</v>
      </c>
      <c r="J57" s="6">
        <v>0</v>
      </c>
      <c r="K57" s="6">
        <v>0</v>
      </c>
      <c r="L57" s="7">
        <v>0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2.033</v>
      </c>
      <c r="C58" s="6">
        <v>0</v>
      </c>
      <c r="D58" s="6">
        <v>0</v>
      </c>
      <c r="E58" s="7">
        <v>0</v>
      </c>
      <c r="F58" s="7">
        <v>0</v>
      </c>
      <c r="G58" s="7">
        <v>0</v>
      </c>
      <c r="H58" s="8">
        <v>0</v>
      </c>
      <c r="I58" s="6">
        <v>2.03</v>
      </c>
      <c r="J58" s="6">
        <v>0</v>
      </c>
      <c r="K58" s="6">
        <v>0</v>
      </c>
      <c r="L58" s="7">
        <v>0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0.693</v>
      </c>
      <c r="C59" s="6">
        <v>0</v>
      </c>
      <c r="D59" s="6">
        <v>0</v>
      </c>
      <c r="E59" s="7">
        <v>0</v>
      </c>
      <c r="F59" s="7">
        <v>0</v>
      </c>
      <c r="G59" s="7">
        <v>0</v>
      </c>
      <c r="H59" s="8">
        <v>0</v>
      </c>
      <c r="I59" s="6">
        <v>0.692</v>
      </c>
      <c r="J59" s="6">
        <v>0</v>
      </c>
      <c r="K59" s="6">
        <v>0</v>
      </c>
      <c r="L59" s="7">
        <v>0</v>
      </c>
      <c r="M59" s="7">
        <v>0</v>
      </c>
      <c r="N59" s="7">
        <v>0</v>
      </c>
      <c r="O59" s="8">
        <v>0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18.272</v>
      </c>
      <c r="C60" s="6">
        <v>0.53</v>
      </c>
      <c r="D60" s="6">
        <v>0.306</v>
      </c>
      <c r="E60" s="7">
        <v>0</v>
      </c>
      <c r="F60" s="7">
        <v>0</v>
      </c>
      <c r="G60" s="7">
        <v>0</v>
      </c>
      <c r="H60" s="8">
        <v>0</v>
      </c>
      <c r="I60" s="6">
        <v>18.241</v>
      </c>
      <c r="J60" s="6">
        <v>0.53</v>
      </c>
      <c r="K60" s="6">
        <v>0.306</v>
      </c>
      <c r="L60" s="7">
        <v>0</v>
      </c>
      <c r="M60" s="7">
        <v>0</v>
      </c>
      <c r="N60" s="7">
        <v>0</v>
      </c>
      <c r="O60" s="8">
        <v>0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-0.712</v>
      </c>
      <c r="C61" s="6">
        <v>0</v>
      </c>
      <c r="D61" s="6">
        <v>0</v>
      </c>
      <c r="E61" s="7">
        <v>0</v>
      </c>
      <c r="F61" s="7">
        <v>0</v>
      </c>
      <c r="G61" s="7">
        <v>0</v>
      </c>
      <c r="H61" s="8">
        <v>0</v>
      </c>
      <c r="I61" s="6">
        <v>-0.712</v>
      </c>
      <c r="J61" s="6">
        <v>0</v>
      </c>
      <c r="K61" s="6">
        <v>0</v>
      </c>
      <c r="L61" s="7">
        <v>0</v>
      </c>
      <c r="M61" s="7">
        <v>0</v>
      </c>
      <c r="N61" s="7">
        <v>0</v>
      </c>
      <c r="O61" s="8">
        <v>0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-0.618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-0.618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-0.712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0.248</v>
      </c>
      <c r="I63" s="6">
        <v>-0.712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0.248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-6.245</v>
      </c>
      <c r="C64" s="6">
        <v>-0.44</v>
      </c>
      <c r="D64" s="6">
        <v>-0.027</v>
      </c>
      <c r="E64" s="7">
        <v>0</v>
      </c>
      <c r="F64" s="7">
        <v>0</v>
      </c>
      <c r="G64" s="7">
        <v>0</v>
      </c>
      <c r="H64" s="8">
        <v>0.248</v>
      </c>
      <c r="I64" s="6">
        <v>-6.245</v>
      </c>
      <c r="J64" s="6">
        <v>-0.44</v>
      </c>
      <c r="K64" s="6">
        <v>-0.027</v>
      </c>
      <c r="L64" s="7">
        <v>0</v>
      </c>
      <c r="M64" s="7">
        <v>0</v>
      </c>
      <c r="N64" s="7">
        <v>0</v>
      </c>
      <c r="O64" s="8">
        <v>0.248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-0.618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0.225</v>
      </c>
      <c r="I65" s="6">
        <v>-0.618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0.225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-5.481</v>
      </c>
      <c r="C66" s="6">
        <v>-0.367</v>
      </c>
      <c r="D66" s="6">
        <v>-0.022</v>
      </c>
      <c r="E66" s="7">
        <v>0</v>
      </c>
      <c r="F66" s="7">
        <v>0</v>
      </c>
      <c r="G66" s="7">
        <v>0</v>
      </c>
      <c r="H66" s="8">
        <v>0.225</v>
      </c>
      <c r="I66" s="6">
        <v>-5.481</v>
      </c>
      <c r="J66" s="6">
        <v>-0.367</v>
      </c>
      <c r="K66" s="6">
        <v>-0.022</v>
      </c>
      <c r="L66" s="7">
        <v>0</v>
      </c>
      <c r="M66" s="7">
        <v>0</v>
      </c>
      <c r="N66" s="7">
        <v>0</v>
      </c>
      <c r="O66" s="8">
        <v>0.225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-0.437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0.18</v>
      </c>
      <c r="I67" s="6">
        <v>-0.437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0.18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-4.05</v>
      </c>
      <c r="C68" s="6">
        <v>-0.221</v>
      </c>
      <c r="D68" s="6">
        <v>-0.011</v>
      </c>
      <c r="E68" s="7">
        <v>0</v>
      </c>
      <c r="F68" s="7">
        <v>0</v>
      </c>
      <c r="G68" s="7">
        <v>0</v>
      </c>
      <c r="H68" s="8">
        <v>0.18</v>
      </c>
      <c r="I68" s="6">
        <v>-4.05</v>
      </c>
      <c r="J68" s="6">
        <v>-0.221</v>
      </c>
      <c r="K68" s="6">
        <v>-0.011</v>
      </c>
      <c r="L68" s="7">
        <v>0</v>
      </c>
      <c r="M68" s="7">
        <v>0</v>
      </c>
      <c r="N68" s="7">
        <v>0</v>
      </c>
      <c r="O68" s="8">
        <v>0.18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C68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86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3.47</v>
      </c>
      <c r="C5" s="6">
        <v>0</v>
      </c>
      <c r="D5" s="6">
        <v>0</v>
      </c>
      <c r="E5" s="7">
        <v>4.09</v>
      </c>
      <c r="F5" s="7">
        <v>0</v>
      </c>
      <c r="G5" s="7">
        <v>0</v>
      </c>
      <c r="H5" s="8">
        <v>0</v>
      </c>
      <c r="I5" s="6">
        <v>3.457</v>
      </c>
      <c r="J5" s="6">
        <v>0</v>
      </c>
      <c r="K5" s="6">
        <v>0</v>
      </c>
      <c r="L5" s="7">
        <v>4.09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3.799</v>
      </c>
      <c r="C6" s="6">
        <v>0.208</v>
      </c>
      <c r="D6" s="6">
        <v>0</v>
      </c>
      <c r="E6" s="7">
        <v>4.09</v>
      </c>
      <c r="F6" s="7">
        <v>0</v>
      </c>
      <c r="G6" s="7">
        <v>0</v>
      </c>
      <c r="H6" s="8">
        <v>0</v>
      </c>
      <c r="I6" s="6">
        <v>3.785</v>
      </c>
      <c r="J6" s="6">
        <v>0.208</v>
      </c>
      <c r="K6" s="6">
        <v>0</v>
      </c>
      <c r="L6" s="7">
        <v>4.09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0.315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0.314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2.783</v>
      </c>
      <c r="C8" s="6">
        <v>0</v>
      </c>
      <c r="D8" s="6">
        <v>0</v>
      </c>
      <c r="E8" s="7">
        <v>7.1</v>
      </c>
      <c r="F8" s="7">
        <v>0</v>
      </c>
      <c r="G8" s="7">
        <v>0</v>
      </c>
      <c r="H8" s="8">
        <v>0</v>
      </c>
      <c r="I8" s="6">
        <v>2.773</v>
      </c>
      <c r="J8" s="6">
        <v>0</v>
      </c>
      <c r="K8" s="6">
        <v>0</v>
      </c>
      <c r="L8" s="7">
        <v>7.1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3.58</v>
      </c>
      <c r="C9" s="6">
        <v>0.266</v>
      </c>
      <c r="D9" s="6">
        <v>0</v>
      </c>
      <c r="E9" s="7">
        <v>7.1</v>
      </c>
      <c r="F9" s="7">
        <v>0</v>
      </c>
      <c r="G9" s="7">
        <v>0</v>
      </c>
      <c r="H9" s="8">
        <v>0</v>
      </c>
      <c r="I9" s="6">
        <v>3.566</v>
      </c>
      <c r="J9" s="6">
        <v>0.265</v>
      </c>
      <c r="K9" s="6">
        <v>0</v>
      </c>
      <c r="L9" s="7">
        <v>7.1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0.327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0.326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3.444</v>
      </c>
      <c r="C11" s="6">
        <v>0.155</v>
      </c>
      <c r="D11" s="6">
        <v>0</v>
      </c>
      <c r="E11" s="7">
        <v>48.16</v>
      </c>
      <c r="F11" s="7">
        <v>0</v>
      </c>
      <c r="G11" s="7">
        <v>0</v>
      </c>
      <c r="H11" s="8">
        <v>0</v>
      </c>
      <c r="I11" s="6">
        <v>3.431</v>
      </c>
      <c r="J11" s="6">
        <v>0.155</v>
      </c>
      <c r="K11" s="6">
        <v>0</v>
      </c>
      <c r="L11" s="7">
        <v>48.16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3.144</v>
      </c>
      <c r="C12" s="6">
        <v>0.139</v>
      </c>
      <c r="D12" s="6">
        <v>0</v>
      </c>
      <c r="E12" s="7">
        <v>27.56</v>
      </c>
      <c r="F12" s="7">
        <v>0</v>
      </c>
      <c r="G12" s="7">
        <v>0</v>
      </c>
      <c r="H12" s="8">
        <v>0</v>
      </c>
      <c r="I12" s="6">
        <v>3.132</v>
      </c>
      <c r="J12" s="6">
        <v>0.139</v>
      </c>
      <c r="K12" s="6">
        <v>0</v>
      </c>
      <c r="L12" s="7">
        <v>27.56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2.462</v>
      </c>
      <c r="C13" s="6">
        <v>0.097</v>
      </c>
      <c r="D13" s="6">
        <v>0</v>
      </c>
      <c r="E13" s="7">
        <v>161.7</v>
      </c>
      <c r="F13" s="7">
        <v>0</v>
      </c>
      <c r="G13" s="7">
        <v>0</v>
      </c>
      <c r="H13" s="8">
        <v>0</v>
      </c>
      <c r="I13" s="6">
        <v>2.45</v>
      </c>
      <c r="J13" s="6">
        <v>0.097</v>
      </c>
      <c r="K13" s="6">
        <v>0</v>
      </c>
      <c r="L13" s="7">
        <v>161.7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16.371</v>
      </c>
      <c r="C14" s="6">
        <v>1.574</v>
      </c>
      <c r="D14" s="6">
        <v>0.112</v>
      </c>
      <c r="E14" s="7">
        <v>10.21</v>
      </c>
      <c r="F14" s="7">
        <v>2.78</v>
      </c>
      <c r="G14" s="7">
        <v>2.78</v>
      </c>
      <c r="H14" s="8">
        <v>0.568</v>
      </c>
      <c r="I14" s="6">
        <v>16.304</v>
      </c>
      <c r="J14" s="6">
        <v>1.567</v>
      </c>
      <c r="K14" s="6">
        <v>0.111</v>
      </c>
      <c r="L14" s="7">
        <v>10.21</v>
      </c>
      <c r="M14" s="7">
        <v>2.78</v>
      </c>
      <c r="N14" s="7">
        <v>7.17</v>
      </c>
      <c r="O14" s="8">
        <v>0.566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13.091</v>
      </c>
      <c r="C15" s="6">
        <v>1.256</v>
      </c>
      <c r="D15" s="6">
        <v>0.083</v>
      </c>
      <c r="E15" s="7">
        <v>7.5</v>
      </c>
      <c r="F15" s="7">
        <v>3.26</v>
      </c>
      <c r="G15" s="7">
        <v>3.26</v>
      </c>
      <c r="H15" s="8">
        <v>0.503</v>
      </c>
      <c r="I15" s="6">
        <v>13.032</v>
      </c>
      <c r="J15" s="6">
        <v>1.251</v>
      </c>
      <c r="K15" s="6">
        <v>0.083</v>
      </c>
      <c r="L15" s="7">
        <v>7.5</v>
      </c>
      <c r="M15" s="7">
        <v>3.26</v>
      </c>
      <c r="N15" s="7">
        <v>6.98</v>
      </c>
      <c r="O15" s="8">
        <v>0.501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12.33</v>
      </c>
      <c r="C16" s="6">
        <v>1.184</v>
      </c>
      <c r="D16" s="6">
        <v>0.071</v>
      </c>
      <c r="E16" s="7">
        <v>76.4</v>
      </c>
      <c r="F16" s="7">
        <v>3.3</v>
      </c>
      <c r="G16" s="7">
        <v>3.3</v>
      </c>
      <c r="H16" s="8">
        <v>0.402</v>
      </c>
      <c r="I16" s="6">
        <v>12.27</v>
      </c>
      <c r="J16" s="6">
        <v>1.178</v>
      </c>
      <c r="K16" s="6">
        <v>0.071</v>
      </c>
      <c r="L16" s="7">
        <v>76.4</v>
      </c>
      <c r="M16" s="7">
        <v>3.3</v>
      </c>
      <c r="N16" s="7">
        <v>7.46</v>
      </c>
      <c r="O16" s="8">
        <v>0.4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2.641</v>
      </c>
      <c r="C17" s="6">
        <v>0</v>
      </c>
      <c r="D17" s="6">
        <v>0</v>
      </c>
      <c r="E17" s="7">
        <v>0</v>
      </c>
      <c r="F17" s="7">
        <v>0</v>
      </c>
      <c r="G17" s="7">
        <v>0</v>
      </c>
      <c r="H17" s="8">
        <v>0</v>
      </c>
      <c r="I17" s="6">
        <v>2.634</v>
      </c>
      <c r="J17" s="6">
        <v>0</v>
      </c>
      <c r="K17" s="6">
        <v>0</v>
      </c>
      <c r="L17" s="7">
        <v>0</v>
      </c>
      <c r="M17" s="7">
        <v>0</v>
      </c>
      <c r="N17" s="7">
        <v>0</v>
      </c>
      <c r="O17" s="8">
        <v>0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3.027</v>
      </c>
      <c r="C18" s="6">
        <v>0</v>
      </c>
      <c r="D18" s="6">
        <v>0</v>
      </c>
      <c r="E18" s="7">
        <v>0</v>
      </c>
      <c r="F18" s="7">
        <v>0</v>
      </c>
      <c r="G18" s="7">
        <v>0</v>
      </c>
      <c r="H18" s="8">
        <v>0</v>
      </c>
      <c r="I18" s="6">
        <v>3.019</v>
      </c>
      <c r="J18" s="6">
        <v>0</v>
      </c>
      <c r="K18" s="6">
        <v>0</v>
      </c>
      <c r="L18" s="7">
        <v>0</v>
      </c>
      <c r="M18" s="7">
        <v>0</v>
      </c>
      <c r="N18" s="7">
        <v>0</v>
      </c>
      <c r="O18" s="8">
        <v>0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4.862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4.849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2.338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2.331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43.903</v>
      </c>
      <c r="C21" s="6">
        <v>2.632</v>
      </c>
      <c r="D21" s="6">
        <v>0.817</v>
      </c>
      <c r="E21" s="7">
        <v>0</v>
      </c>
      <c r="F21" s="7">
        <v>0</v>
      </c>
      <c r="G21" s="7">
        <v>0</v>
      </c>
      <c r="H21" s="8">
        <v>0</v>
      </c>
      <c r="I21" s="6">
        <v>43.769</v>
      </c>
      <c r="J21" s="6">
        <v>2.624</v>
      </c>
      <c r="K21" s="6">
        <v>0.817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-0.798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-0.798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-0.732</v>
      </c>
      <c r="C23" s="6">
        <v>0</v>
      </c>
      <c r="D23" s="6">
        <v>0</v>
      </c>
      <c r="E23" s="7">
        <v>0</v>
      </c>
      <c r="F23" s="7">
        <v>0</v>
      </c>
      <c r="G23" s="7">
        <v>0</v>
      </c>
      <c r="H23" s="8">
        <v>0</v>
      </c>
      <c r="I23" s="6">
        <v>-0.732</v>
      </c>
      <c r="J23" s="6">
        <v>0</v>
      </c>
      <c r="K23" s="6">
        <v>0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-0.798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0.262</v>
      </c>
      <c r="I24" s="6">
        <v>-0.798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0.262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-6.532</v>
      </c>
      <c r="C25" s="6">
        <v>-0.622</v>
      </c>
      <c r="D25" s="6">
        <v>-0.09</v>
      </c>
      <c r="E25" s="7">
        <v>0</v>
      </c>
      <c r="F25" s="7">
        <v>0</v>
      </c>
      <c r="G25" s="7">
        <v>0</v>
      </c>
      <c r="H25" s="8">
        <v>0.262</v>
      </c>
      <c r="I25" s="6">
        <v>-6.532</v>
      </c>
      <c r="J25" s="6">
        <v>-0.622</v>
      </c>
      <c r="K25" s="6">
        <v>-0.09</v>
      </c>
      <c r="L25" s="7">
        <v>0</v>
      </c>
      <c r="M25" s="7">
        <v>0</v>
      </c>
      <c r="N25" s="7">
        <v>0</v>
      </c>
      <c r="O25" s="8">
        <v>0.262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-0.732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0.228</v>
      </c>
      <c r="I26" s="6">
        <v>-0.732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0.228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-5.987</v>
      </c>
      <c r="C27" s="6">
        <v>-0.569</v>
      </c>
      <c r="D27" s="6">
        <v>-0.084</v>
      </c>
      <c r="E27" s="7">
        <v>0</v>
      </c>
      <c r="F27" s="7">
        <v>0</v>
      </c>
      <c r="G27" s="7">
        <v>0</v>
      </c>
      <c r="H27" s="8">
        <v>0.228</v>
      </c>
      <c r="I27" s="6">
        <v>-5.987</v>
      </c>
      <c r="J27" s="6">
        <v>-0.569</v>
      </c>
      <c r="K27" s="6">
        <v>-0.084</v>
      </c>
      <c r="L27" s="7">
        <v>0</v>
      </c>
      <c r="M27" s="7">
        <v>0</v>
      </c>
      <c r="N27" s="7">
        <v>0</v>
      </c>
      <c r="O27" s="8">
        <v>0.228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-0.493</v>
      </c>
      <c r="C28" s="6">
        <v>0</v>
      </c>
      <c r="D28" s="6">
        <v>0</v>
      </c>
      <c r="E28" s="7">
        <v>37.55</v>
      </c>
      <c r="F28" s="7">
        <v>0</v>
      </c>
      <c r="G28" s="7">
        <v>0</v>
      </c>
      <c r="H28" s="8">
        <v>0.186</v>
      </c>
      <c r="I28" s="6">
        <v>-0.493</v>
      </c>
      <c r="J28" s="6">
        <v>0</v>
      </c>
      <c r="K28" s="6">
        <v>0</v>
      </c>
      <c r="L28" s="7">
        <v>37.55</v>
      </c>
      <c r="M28" s="7">
        <v>0</v>
      </c>
      <c r="N28" s="7">
        <v>0</v>
      </c>
      <c r="O28" s="8">
        <v>0.186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-4.034</v>
      </c>
      <c r="C29" s="6">
        <v>-0.379</v>
      </c>
      <c r="D29" s="6">
        <v>-0.061</v>
      </c>
      <c r="E29" s="7">
        <v>37.55</v>
      </c>
      <c r="F29" s="7">
        <v>0</v>
      </c>
      <c r="G29" s="7">
        <v>0</v>
      </c>
      <c r="H29" s="8">
        <v>0.186</v>
      </c>
      <c r="I29" s="6">
        <v>-4.034</v>
      </c>
      <c r="J29" s="6">
        <v>-0.379</v>
      </c>
      <c r="K29" s="6">
        <v>-0.061</v>
      </c>
      <c r="L29" s="7">
        <v>37.55</v>
      </c>
      <c r="M29" s="7">
        <v>0</v>
      </c>
      <c r="N29" s="7">
        <v>0</v>
      </c>
      <c r="O29" s="8">
        <v>0.186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2.362</v>
      </c>
      <c r="C30" s="6">
        <v>0</v>
      </c>
      <c r="D30" s="6">
        <v>0</v>
      </c>
      <c r="E30" s="7">
        <v>2.78</v>
      </c>
      <c r="F30" s="7">
        <v>0</v>
      </c>
      <c r="G30" s="7">
        <v>0</v>
      </c>
      <c r="H30" s="8">
        <v>0</v>
      </c>
      <c r="I30" s="6">
        <v>2.354</v>
      </c>
      <c r="J30" s="6">
        <v>0</v>
      </c>
      <c r="K30" s="6">
        <v>0</v>
      </c>
      <c r="L30" s="7">
        <v>2.78</v>
      </c>
      <c r="M30" s="7">
        <v>0</v>
      </c>
      <c r="N30" s="7">
        <v>0</v>
      </c>
      <c r="O30" s="8">
        <v>0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2.586</v>
      </c>
      <c r="C31" s="6">
        <v>0.142</v>
      </c>
      <c r="D31" s="6">
        <v>0</v>
      </c>
      <c r="E31" s="7">
        <v>2.78</v>
      </c>
      <c r="F31" s="7">
        <v>0</v>
      </c>
      <c r="G31" s="7">
        <v>0</v>
      </c>
      <c r="H31" s="8">
        <v>0</v>
      </c>
      <c r="I31" s="6">
        <v>2.577</v>
      </c>
      <c r="J31" s="6">
        <v>0.142</v>
      </c>
      <c r="K31" s="6">
        <v>0</v>
      </c>
      <c r="L31" s="7">
        <v>2.78</v>
      </c>
      <c r="M31" s="7">
        <v>0</v>
      </c>
      <c r="N31" s="7">
        <v>0</v>
      </c>
      <c r="O31" s="8">
        <v>0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0.214</v>
      </c>
      <c r="C32" s="6">
        <v>0</v>
      </c>
      <c r="D32" s="6">
        <v>0</v>
      </c>
      <c r="E32" s="7">
        <v>0</v>
      </c>
      <c r="F32" s="7">
        <v>0</v>
      </c>
      <c r="G32" s="7">
        <v>0</v>
      </c>
      <c r="H32" s="8">
        <v>0</v>
      </c>
      <c r="I32" s="6">
        <v>0.214</v>
      </c>
      <c r="J32" s="6">
        <v>0</v>
      </c>
      <c r="K32" s="6">
        <v>0</v>
      </c>
      <c r="L32" s="7">
        <v>0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1.895</v>
      </c>
      <c r="C33" s="6">
        <v>0</v>
      </c>
      <c r="D33" s="6">
        <v>0</v>
      </c>
      <c r="E33" s="7">
        <v>4.83</v>
      </c>
      <c r="F33" s="7">
        <v>0</v>
      </c>
      <c r="G33" s="7">
        <v>0</v>
      </c>
      <c r="H33" s="8">
        <v>0</v>
      </c>
      <c r="I33" s="6">
        <v>1.888</v>
      </c>
      <c r="J33" s="6">
        <v>0</v>
      </c>
      <c r="K33" s="6">
        <v>0</v>
      </c>
      <c r="L33" s="7">
        <v>4.83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2.437</v>
      </c>
      <c r="C34" s="6">
        <v>0.181</v>
      </c>
      <c r="D34" s="6">
        <v>0</v>
      </c>
      <c r="E34" s="7">
        <v>4.83</v>
      </c>
      <c r="F34" s="7">
        <v>0</v>
      </c>
      <c r="G34" s="7">
        <v>0</v>
      </c>
      <c r="H34" s="8">
        <v>0</v>
      </c>
      <c r="I34" s="6">
        <v>2.428</v>
      </c>
      <c r="J34" s="6">
        <v>0.18</v>
      </c>
      <c r="K34" s="6">
        <v>0</v>
      </c>
      <c r="L34" s="7">
        <v>4.83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0.223</v>
      </c>
      <c r="C35" s="6">
        <v>0</v>
      </c>
      <c r="D35" s="6">
        <v>0</v>
      </c>
      <c r="E35" s="7">
        <v>0</v>
      </c>
      <c r="F35" s="7">
        <v>0</v>
      </c>
      <c r="G35" s="7">
        <v>0</v>
      </c>
      <c r="H35" s="8">
        <v>0</v>
      </c>
      <c r="I35" s="6">
        <v>0.222</v>
      </c>
      <c r="J35" s="6">
        <v>0</v>
      </c>
      <c r="K35" s="6">
        <v>0</v>
      </c>
      <c r="L35" s="7">
        <v>0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2.345</v>
      </c>
      <c r="C36" s="6">
        <v>0.106</v>
      </c>
      <c r="D36" s="6">
        <v>0</v>
      </c>
      <c r="E36" s="7">
        <v>32.79</v>
      </c>
      <c r="F36" s="7">
        <v>0</v>
      </c>
      <c r="G36" s="7">
        <v>0</v>
      </c>
      <c r="H36" s="8">
        <v>0</v>
      </c>
      <c r="I36" s="6">
        <v>2.336</v>
      </c>
      <c r="J36" s="6">
        <v>0.106</v>
      </c>
      <c r="K36" s="6">
        <v>0</v>
      </c>
      <c r="L36" s="7">
        <v>32.79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11.146</v>
      </c>
      <c r="C37" s="6">
        <v>1.072</v>
      </c>
      <c r="D37" s="6">
        <v>0.076</v>
      </c>
      <c r="E37" s="7">
        <v>6.95</v>
      </c>
      <c r="F37" s="7">
        <v>1.89</v>
      </c>
      <c r="G37" s="7">
        <v>1.89</v>
      </c>
      <c r="H37" s="8">
        <v>0.387</v>
      </c>
      <c r="I37" s="6">
        <v>11.1</v>
      </c>
      <c r="J37" s="6">
        <v>1.067</v>
      </c>
      <c r="K37" s="6">
        <v>0.076</v>
      </c>
      <c r="L37" s="7">
        <v>6.95</v>
      </c>
      <c r="M37" s="7">
        <v>1.89</v>
      </c>
      <c r="N37" s="7">
        <v>4.88</v>
      </c>
      <c r="O37" s="8">
        <v>0.385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1.798</v>
      </c>
      <c r="C38" s="6">
        <v>0</v>
      </c>
      <c r="D38" s="6">
        <v>0</v>
      </c>
      <c r="E38" s="7">
        <v>0</v>
      </c>
      <c r="F38" s="7">
        <v>0</v>
      </c>
      <c r="G38" s="7">
        <v>0</v>
      </c>
      <c r="H38" s="8">
        <v>0</v>
      </c>
      <c r="I38" s="6">
        <v>1.793</v>
      </c>
      <c r="J38" s="6">
        <v>0</v>
      </c>
      <c r="K38" s="6">
        <v>0</v>
      </c>
      <c r="L38" s="7">
        <v>0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2.061</v>
      </c>
      <c r="C39" s="6">
        <v>0</v>
      </c>
      <c r="D39" s="6">
        <v>0</v>
      </c>
      <c r="E39" s="7">
        <v>0</v>
      </c>
      <c r="F39" s="7">
        <v>0</v>
      </c>
      <c r="G39" s="7">
        <v>0</v>
      </c>
      <c r="H39" s="8">
        <v>0</v>
      </c>
      <c r="I39" s="6">
        <v>2.055</v>
      </c>
      <c r="J39" s="6">
        <v>0</v>
      </c>
      <c r="K39" s="6">
        <v>0</v>
      </c>
      <c r="L39" s="7">
        <v>0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3.31</v>
      </c>
      <c r="C40" s="6">
        <v>0</v>
      </c>
      <c r="D40" s="6">
        <v>0</v>
      </c>
      <c r="E40" s="7">
        <v>0</v>
      </c>
      <c r="F40" s="7">
        <v>0</v>
      </c>
      <c r="G40" s="7">
        <v>0</v>
      </c>
      <c r="H40" s="8">
        <v>0</v>
      </c>
      <c r="I40" s="6">
        <v>3.301</v>
      </c>
      <c r="J40" s="6">
        <v>0</v>
      </c>
      <c r="K40" s="6">
        <v>0</v>
      </c>
      <c r="L40" s="7">
        <v>0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1.592</v>
      </c>
      <c r="C41" s="6">
        <v>0</v>
      </c>
      <c r="D41" s="6">
        <v>0</v>
      </c>
      <c r="E41" s="7">
        <v>0</v>
      </c>
      <c r="F41" s="7">
        <v>0</v>
      </c>
      <c r="G41" s="7">
        <v>0</v>
      </c>
      <c r="H41" s="8">
        <v>0</v>
      </c>
      <c r="I41" s="6">
        <v>1.587</v>
      </c>
      <c r="J41" s="6">
        <v>0</v>
      </c>
      <c r="K41" s="6">
        <v>0</v>
      </c>
      <c r="L41" s="7">
        <v>0</v>
      </c>
      <c r="M41" s="7">
        <v>0</v>
      </c>
      <c r="N41" s="7">
        <v>0</v>
      </c>
      <c r="O41" s="8">
        <v>0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29.89</v>
      </c>
      <c r="C42" s="6">
        <v>1.792</v>
      </c>
      <c r="D42" s="6">
        <v>0.556</v>
      </c>
      <c r="E42" s="7">
        <v>0</v>
      </c>
      <c r="F42" s="7">
        <v>0</v>
      </c>
      <c r="G42" s="7">
        <v>0</v>
      </c>
      <c r="H42" s="8">
        <v>0</v>
      </c>
      <c r="I42" s="6">
        <v>29.799</v>
      </c>
      <c r="J42" s="6">
        <v>1.786</v>
      </c>
      <c r="K42" s="6">
        <v>0.556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-0.798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-0.798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-0.798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0.262</v>
      </c>
      <c r="I44" s="6">
        <v>-0.798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0.262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-6.532</v>
      </c>
      <c r="C45" s="6">
        <v>-0.622</v>
      </c>
      <c r="D45" s="6">
        <v>-0.09</v>
      </c>
      <c r="E45" s="7">
        <v>0</v>
      </c>
      <c r="F45" s="7">
        <v>0</v>
      </c>
      <c r="G45" s="7">
        <v>0</v>
      </c>
      <c r="H45" s="8">
        <v>0.262</v>
      </c>
      <c r="I45" s="6">
        <v>-6.532</v>
      </c>
      <c r="J45" s="6">
        <v>-0.622</v>
      </c>
      <c r="K45" s="6">
        <v>-0.09</v>
      </c>
      <c r="L45" s="7">
        <v>0</v>
      </c>
      <c r="M45" s="7">
        <v>0</v>
      </c>
      <c r="N45" s="7">
        <v>0</v>
      </c>
      <c r="O45" s="8">
        <v>0.262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1.137</v>
      </c>
      <c r="C46" s="6">
        <v>0</v>
      </c>
      <c r="D46" s="6">
        <v>0</v>
      </c>
      <c r="E46" s="7">
        <v>1.34</v>
      </c>
      <c r="F46" s="7">
        <v>0</v>
      </c>
      <c r="G46" s="7">
        <v>0</v>
      </c>
      <c r="H46" s="8">
        <v>0</v>
      </c>
      <c r="I46" s="6">
        <v>1.133</v>
      </c>
      <c r="J46" s="6">
        <v>0</v>
      </c>
      <c r="K46" s="6">
        <v>0</v>
      </c>
      <c r="L46" s="7">
        <v>1.34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1.245</v>
      </c>
      <c r="C47" s="6">
        <v>0.068</v>
      </c>
      <c r="D47" s="6">
        <v>0</v>
      </c>
      <c r="E47" s="7">
        <v>1.34</v>
      </c>
      <c r="F47" s="7">
        <v>0</v>
      </c>
      <c r="G47" s="7">
        <v>0</v>
      </c>
      <c r="H47" s="8">
        <v>0</v>
      </c>
      <c r="I47" s="6">
        <v>1.241</v>
      </c>
      <c r="J47" s="6">
        <v>0.068</v>
      </c>
      <c r="K47" s="6">
        <v>0</v>
      </c>
      <c r="L47" s="7">
        <v>1.34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0.103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</v>
      </c>
      <c r="I48" s="6">
        <v>0.103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0.912</v>
      </c>
      <c r="C49" s="6">
        <v>0</v>
      </c>
      <c r="D49" s="6">
        <v>0</v>
      </c>
      <c r="E49" s="7">
        <v>2.33</v>
      </c>
      <c r="F49" s="7">
        <v>0</v>
      </c>
      <c r="G49" s="7">
        <v>0</v>
      </c>
      <c r="H49" s="8">
        <v>0</v>
      </c>
      <c r="I49" s="6">
        <v>0.909</v>
      </c>
      <c r="J49" s="6">
        <v>0</v>
      </c>
      <c r="K49" s="6">
        <v>0</v>
      </c>
      <c r="L49" s="7">
        <v>2.33</v>
      </c>
      <c r="M49" s="7">
        <v>0</v>
      </c>
      <c r="N49" s="7">
        <v>0</v>
      </c>
      <c r="O49" s="8">
        <v>0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1.173</v>
      </c>
      <c r="C50" s="6">
        <v>0.087</v>
      </c>
      <c r="D50" s="6">
        <v>0</v>
      </c>
      <c r="E50" s="7">
        <v>2.33</v>
      </c>
      <c r="F50" s="7">
        <v>0</v>
      </c>
      <c r="G50" s="7">
        <v>0</v>
      </c>
      <c r="H50" s="8">
        <v>0</v>
      </c>
      <c r="I50" s="6">
        <v>1.169</v>
      </c>
      <c r="J50" s="6">
        <v>0.087</v>
      </c>
      <c r="K50" s="6">
        <v>0</v>
      </c>
      <c r="L50" s="7">
        <v>2.33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0.107</v>
      </c>
      <c r="C51" s="6">
        <v>0</v>
      </c>
      <c r="D51" s="6">
        <v>0</v>
      </c>
      <c r="E51" s="7">
        <v>0</v>
      </c>
      <c r="F51" s="7">
        <v>0</v>
      </c>
      <c r="G51" s="7">
        <v>0</v>
      </c>
      <c r="H51" s="8">
        <v>0</v>
      </c>
      <c r="I51" s="6">
        <v>0.107</v>
      </c>
      <c r="J51" s="6">
        <v>0</v>
      </c>
      <c r="K51" s="6">
        <v>0</v>
      </c>
      <c r="L51" s="7">
        <v>0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1.129</v>
      </c>
      <c r="C52" s="6">
        <v>0.051</v>
      </c>
      <c r="D52" s="6">
        <v>0</v>
      </c>
      <c r="E52" s="7">
        <v>15.78</v>
      </c>
      <c r="F52" s="7">
        <v>0</v>
      </c>
      <c r="G52" s="7">
        <v>0</v>
      </c>
      <c r="H52" s="8">
        <v>0</v>
      </c>
      <c r="I52" s="6">
        <v>1.125</v>
      </c>
      <c r="J52" s="6">
        <v>0.051</v>
      </c>
      <c r="K52" s="6">
        <v>0</v>
      </c>
      <c r="L52" s="7">
        <v>15.78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5.366</v>
      </c>
      <c r="C53" s="6">
        <v>0.516</v>
      </c>
      <c r="D53" s="6">
        <v>0.037</v>
      </c>
      <c r="E53" s="7">
        <v>3.35</v>
      </c>
      <c r="F53" s="7">
        <v>0.91</v>
      </c>
      <c r="G53" s="7">
        <v>0.91</v>
      </c>
      <c r="H53" s="8">
        <v>0.186</v>
      </c>
      <c r="I53" s="6">
        <v>5.344</v>
      </c>
      <c r="J53" s="6">
        <v>0.514</v>
      </c>
      <c r="K53" s="6">
        <v>0.036</v>
      </c>
      <c r="L53" s="7">
        <v>3.35</v>
      </c>
      <c r="M53" s="7">
        <v>0.91</v>
      </c>
      <c r="N53" s="7">
        <v>2.35</v>
      </c>
      <c r="O53" s="8">
        <v>0.186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6.481</v>
      </c>
      <c r="C54" s="6">
        <v>0.622</v>
      </c>
      <c r="D54" s="6">
        <v>0.041</v>
      </c>
      <c r="E54" s="7">
        <v>3.71</v>
      </c>
      <c r="F54" s="7">
        <v>1.61</v>
      </c>
      <c r="G54" s="7">
        <v>1.61</v>
      </c>
      <c r="H54" s="8">
        <v>0.249</v>
      </c>
      <c r="I54" s="6">
        <v>6.452</v>
      </c>
      <c r="J54" s="6">
        <v>0.619</v>
      </c>
      <c r="K54" s="6">
        <v>0.041</v>
      </c>
      <c r="L54" s="7">
        <v>3.71</v>
      </c>
      <c r="M54" s="7">
        <v>1.61</v>
      </c>
      <c r="N54" s="7">
        <v>3.46</v>
      </c>
      <c r="O54" s="8">
        <v>0.248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7.319</v>
      </c>
      <c r="C55" s="6">
        <v>0.703</v>
      </c>
      <c r="D55" s="6">
        <v>0.042</v>
      </c>
      <c r="E55" s="7">
        <v>45.35</v>
      </c>
      <c r="F55" s="7">
        <v>1.96</v>
      </c>
      <c r="G55" s="7">
        <v>1.96</v>
      </c>
      <c r="H55" s="8">
        <v>0.239</v>
      </c>
      <c r="I55" s="6">
        <v>7.283</v>
      </c>
      <c r="J55" s="6">
        <v>0.699</v>
      </c>
      <c r="K55" s="6">
        <v>0.042</v>
      </c>
      <c r="L55" s="7">
        <v>45.35</v>
      </c>
      <c r="M55" s="7">
        <v>1.96</v>
      </c>
      <c r="N55" s="7">
        <v>4.43</v>
      </c>
      <c r="O55" s="8">
        <v>0.237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0.866</v>
      </c>
      <c r="C56" s="6">
        <v>0</v>
      </c>
      <c r="D56" s="6">
        <v>0</v>
      </c>
      <c r="E56" s="7">
        <v>0</v>
      </c>
      <c r="F56" s="7">
        <v>0</v>
      </c>
      <c r="G56" s="7">
        <v>0</v>
      </c>
      <c r="H56" s="8">
        <v>0</v>
      </c>
      <c r="I56" s="6">
        <v>0.863</v>
      </c>
      <c r="J56" s="6">
        <v>0</v>
      </c>
      <c r="K56" s="6">
        <v>0</v>
      </c>
      <c r="L56" s="7">
        <v>0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0.992</v>
      </c>
      <c r="C57" s="6">
        <v>0</v>
      </c>
      <c r="D57" s="6">
        <v>0</v>
      </c>
      <c r="E57" s="7">
        <v>0</v>
      </c>
      <c r="F57" s="7">
        <v>0</v>
      </c>
      <c r="G57" s="7">
        <v>0</v>
      </c>
      <c r="H57" s="8">
        <v>0</v>
      </c>
      <c r="I57" s="6">
        <v>0.989</v>
      </c>
      <c r="J57" s="6">
        <v>0</v>
      </c>
      <c r="K57" s="6">
        <v>0</v>
      </c>
      <c r="L57" s="7">
        <v>0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1.594</v>
      </c>
      <c r="C58" s="6">
        <v>0</v>
      </c>
      <c r="D58" s="6">
        <v>0</v>
      </c>
      <c r="E58" s="7">
        <v>0</v>
      </c>
      <c r="F58" s="7">
        <v>0</v>
      </c>
      <c r="G58" s="7">
        <v>0</v>
      </c>
      <c r="H58" s="8">
        <v>0</v>
      </c>
      <c r="I58" s="6">
        <v>1.589</v>
      </c>
      <c r="J58" s="6">
        <v>0</v>
      </c>
      <c r="K58" s="6">
        <v>0</v>
      </c>
      <c r="L58" s="7">
        <v>0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0.766</v>
      </c>
      <c r="C59" s="6">
        <v>0</v>
      </c>
      <c r="D59" s="6">
        <v>0</v>
      </c>
      <c r="E59" s="7">
        <v>0</v>
      </c>
      <c r="F59" s="7">
        <v>0</v>
      </c>
      <c r="G59" s="7">
        <v>0</v>
      </c>
      <c r="H59" s="8">
        <v>0</v>
      </c>
      <c r="I59" s="6">
        <v>0.764</v>
      </c>
      <c r="J59" s="6">
        <v>0</v>
      </c>
      <c r="K59" s="6">
        <v>0</v>
      </c>
      <c r="L59" s="7">
        <v>0</v>
      </c>
      <c r="M59" s="7">
        <v>0</v>
      </c>
      <c r="N59" s="7">
        <v>0</v>
      </c>
      <c r="O59" s="8">
        <v>0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14.389</v>
      </c>
      <c r="C60" s="6">
        <v>0.863</v>
      </c>
      <c r="D60" s="6">
        <v>0.268</v>
      </c>
      <c r="E60" s="7">
        <v>0</v>
      </c>
      <c r="F60" s="7">
        <v>0</v>
      </c>
      <c r="G60" s="7">
        <v>0</v>
      </c>
      <c r="H60" s="8">
        <v>0</v>
      </c>
      <c r="I60" s="6">
        <v>14.345</v>
      </c>
      <c r="J60" s="6">
        <v>0.86</v>
      </c>
      <c r="K60" s="6">
        <v>0.268</v>
      </c>
      <c r="L60" s="7">
        <v>0</v>
      </c>
      <c r="M60" s="7">
        <v>0</v>
      </c>
      <c r="N60" s="7">
        <v>0</v>
      </c>
      <c r="O60" s="8">
        <v>0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-0.798</v>
      </c>
      <c r="C61" s="6">
        <v>0</v>
      </c>
      <c r="D61" s="6">
        <v>0</v>
      </c>
      <c r="E61" s="7">
        <v>0</v>
      </c>
      <c r="F61" s="7">
        <v>0</v>
      </c>
      <c r="G61" s="7">
        <v>0</v>
      </c>
      <c r="H61" s="8">
        <v>0</v>
      </c>
      <c r="I61" s="6">
        <v>-0.798</v>
      </c>
      <c r="J61" s="6">
        <v>0</v>
      </c>
      <c r="K61" s="6">
        <v>0</v>
      </c>
      <c r="L61" s="7">
        <v>0</v>
      </c>
      <c r="M61" s="7">
        <v>0</v>
      </c>
      <c r="N61" s="7">
        <v>0</v>
      </c>
      <c r="O61" s="8">
        <v>0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-0.732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-0.732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-0.798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0.262</v>
      </c>
      <c r="I63" s="6">
        <v>-0.798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0.262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-6.532</v>
      </c>
      <c r="C64" s="6">
        <v>-0.622</v>
      </c>
      <c r="D64" s="6">
        <v>-0.09</v>
      </c>
      <c r="E64" s="7">
        <v>0</v>
      </c>
      <c r="F64" s="7">
        <v>0</v>
      </c>
      <c r="G64" s="7">
        <v>0</v>
      </c>
      <c r="H64" s="8">
        <v>0.262</v>
      </c>
      <c r="I64" s="6">
        <v>-6.532</v>
      </c>
      <c r="J64" s="6">
        <v>-0.622</v>
      </c>
      <c r="K64" s="6">
        <v>-0.09</v>
      </c>
      <c r="L64" s="7">
        <v>0</v>
      </c>
      <c r="M64" s="7">
        <v>0</v>
      </c>
      <c r="N64" s="7">
        <v>0</v>
      </c>
      <c r="O64" s="8">
        <v>0.262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-0.732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0.228</v>
      </c>
      <c r="I65" s="6">
        <v>-0.732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0.228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-5.987</v>
      </c>
      <c r="C66" s="6">
        <v>-0.569</v>
      </c>
      <c r="D66" s="6">
        <v>-0.084</v>
      </c>
      <c r="E66" s="7">
        <v>0</v>
      </c>
      <c r="F66" s="7">
        <v>0</v>
      </c>
      <c r="G66" s="7">
        <v>0</v>
      </c>
      <c r="H66" s="8">
        <v>0.228</v>
      </c>
      <c r="I66" s="6">
        <v>-5.987</v>
      </c>
      <c r="J66" s="6">
        <v>-0.569</v>
      </c>
      <c r="K66" s="6">
        <v>-0.084</v>
      </c>
      <c r="L66" s="7">
        <v>0</v>
      </c>
      <c r="M66" s="7">
        <v>0</v>
      </c>
      <c r="N66" s="7">
        <v>0</v>
      </c>
      <c r="O66" s="8">
        <v>0.228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-0.493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0.186</v>
      </c>
      <c r="I67" s="6">
        <v>-0.493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0.186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-4.034</v>
      </c>
      <c r="C68" s="6">
        <v>-0.379</v>
      </c>
      <c r="D68" s="6">
        <v>-0.061</v>
      </c>
      <c r="E68" s="7">
        <v>0</v>
      </c>
      <c r="F68" s="7">
        <v>0</v>
      </c>
      <c r="G68" s="7">
        <v>0</v>
      </c>
      <c r="H68" s="8">
        <v>0.186</v>
      </c>
      <c r="I68" s="6">
        <v>-4.034</v>
      </c>
      <c r="J68" s="6">
        <v>-0.379</v>
      </c>
      <c r="K68" s="6">
        <v>-0.061</v>
      </c>
      <c r="L68" s="7">
        <v>0</v>
      </c>
      <c r="M68" s="7">
        <v>0</v>
      </c>
      <c r="N68" s="7">
        <v>0</v>
      </c>
      <c r="O68" s="8">
        <v>0.186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C68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87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3.456</v>
      </c>
      <c r="C5" s="6">
        <v>0</v>
      </c>
      <c r="D5" s="6">
        <v>0</v>
      </c>
      <c r="E5" s="7">
        <v>4.32</v>
      </c>
      <c r="F5" s="7">
        <v>0</v>
      </c>
      <c r="G5" s="7">
        <v>0</v>
      </c>
      <c r="H5" s="8">
        <v>0</v>
      </c>
      <c r="I5" s="6">
        <v>3.446</v>
      </c>
      <c r="J5" s="6">
        <v>0</v>
      </c>
      <c r="K5" s="6">
        <v>0</v>
      </c>
      <c r="L5" s="7">
        <v>4.32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4.079</v>
      </c>
      <c r="C6" s="6">
        <v>0.23</v>
      </c>
      <c r="D6" s="6">
        <v>0</v>
      </c>
      <c r="E6" s="7">
        <v>4.32</v>
      </c>
      <c r="F6" s="7">
        <v>0</v>
      </c>
      <c r="G6" s="7">
        <v>0</v>
      </c>
      <c r="H6" s="8">
        <v>0</v>
      </c>
      <c r="I6" s="6">
        <v>4.066</v>
      </c>
      <c r="J6" s="6">
        <v>0.23</v>
      </c>
      <c r="K6" s="6">
        <v>0</v>
      </c>
      <c r="L6" s="7">
        <v>4.32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0.178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0.178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2.533</v>
      </c>
      <c r="C8" s="6">
        <v>0</v>
      </c>
      <c r="D8" s="6">
        <v>0</v>
      </c>
      <c r="E8" s="7">
        <v>6.91</v>
      </c>
      <c r="F8" s="7">
        <v>0</v>
      </c>
      <c r="G8" s="7">
        <v>0</v>
      </c>
      <c r="H8" s="8">
        <v>0</v>
      </c>
      <c r="I8" s="6">
        <v>2.525</v>
      </c>
      <c r="J8" s="6">
        <v>0</v>
      </c>
      <c r="K8" s="6">
        <v>0</v>
      </c>
      <c r="L8" s="7">
        <v>6.91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2.992</v>
      </c>
      <c r="C9" s="6">
        <v>0.215</v>
      </c>
      <c r="D9" s="6">
        <v>0</v>
      </c>
      <c r="E9" s="7">
        <v>6.91</v>
      </c>
      <c r="F9" s="7">
        <v>0</v>
      </c>
      <c r="G9" s="7">
        <v>0</v>
      </c>
      <c r="H9" s="8">
        <v>0</v>
      </c>
      <c r="I9" s="6">
        <v>2.983</v>
      </c>
      <c r="J9" s="6">
        <v>0.215</v>
      </c>
      <c r="K9" s="6">
        <v>0</v>
      </c>
      <c r="L9" s="7">
        <v>6.91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0.202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0.202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2.7</v>
      </c>
      <c r="C11" s="6">
        <v>0.198</v>
      </c>
      <c r="D11" s="6">
        <v>0</v>
      </c>
      <c r="E11" s="7">
        <v>37.02</v>
      </c>
      <c r="F11" s="7">
        <v>0</v>
      </c>
      <c r="G11" s="7">
        <v>0</v>
      </c>
      <c r="H11" s="8">
        <v>0</v>
      </c>
      <c r="I11" s="6">
        <v>2.691</v>
      </c>
      <c r="J11" s="6">
        <v>0.198</v>
      </c>
      <c r="K11" s="6">
        <v>0</v>
      </c>
      <c r="L11" s="7">
        <v>37.02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2.547</v>
      </c>
      <c r="C12" s="6">
        <v>0.178</v>
      </c>
      <c r="D12" s="6">
        <v>0</v>
      </c>
      <c r="E12" s="7">
        <v>22.19</v>
      </c>
      <c r="F12" s="7">
        <v>0</v>
      </c>
      <c r="G12" s="7">
        <v>0</v>
      </c>
      <c r="H12" s="8">
        <v>0</v>
      </c>
      <c r="I12" s="6">
        <v>2.539</v>
      </c>
      <c r="J12" s="6">
        <v>0.178</v>
      </c>
      <c r="K12" s="6">
        <v>0</v>
      </c>
      <c r="L12" s="7">
        <v>22.19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2.481</v>
      </c>
      <c r="C13" s="6">
        <v>0.107</v>
      </c>
      <c r="D13" s="6">
        <v>0</v>
      </c>
      <c r="E13" s="7">
        <v>152.53</v>
      </c>
      <c r="F13" s="7">
        <v>0</v>
      </c>
      <c r="G13" s="7">
        <v>0</v>
      </c>
      <c r="H13" s="8">
        <v>0</v>
      </c>
      <c r="I13" s="6">
        <v>2.471</v>
      </c>
      <c r="J13" s="6">
        <v>0.107</v>
      </c>
      <c r="K13" s="6">
        <v>0</v>
      </c>
      <c r="L13" s="7">
        <v>152.53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25.405</v>
      </c>
      <c r="C14" s="6">
        <v>0.344</v>
      </c>
      <c r="D14" s="6">
        <v>0.147</v>
      </c>
      <c r="E14" s="7">
        <v>8.78</v>
      </c>
      <c r="F14" s="7">
        <v>2.69</v>
      </c>
      <c r="G14" s="7">
        <v>2.69</v>
      </c>
      <c r="H14" s="8">
        <v>0.399</v>
      </c>
      <c r="I14" s="6">
        <v>25.312</v>
      </c>
      <c r="J14" s="6">
        <v>0.344</v>
      </c>
      <c r="K14" s="6">
        <v>0.147</v>
      </c>
      <c r="L14" s="7">
        <v>8.78</v>
      </c>
      <c r="M14" s="7">
        <v>2.69</v>
      </c>
      <c r="N14" s="7">
        <v>7.66</v>
      </c>
      <c r="O14" s="8">
        <v>0.398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23.131</v>
      </c>
      <c r="C15" s="6">
        <v>0.213</v>
      </c>
      <c r="D15" s="6">
        <v>0.106</v>
      </c>
      <c r="E15" s="7">
        <v>6.45</v>
      </c>
      <c r="F15" s="7">
        <v>2.95</v>
      </c>
      <c r="G15" s="7">
        <v>2.95</v>
      </c>
      <c r="H15" s="8">
        <v>0.33</v>
      </c>
      <c r="I15" s="6">
        <v>23.043</v>
      </c>
      <c r="J15" s="6">
        <v>0.213</v>
      </c>
      <c r="K15" s="6">
        <v>0.106</v>
      </c>
      <c r="L15" s="7">
        <v>6.45</v>
      </c>
      <c r="M15" s="7">
        <v>2.95</v>
      </c>
      <c r="N15" s="7">
        <v>7.23</v>
      </c>
      <c r="O15" s="8">
        <v>0.329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19.574</v>
      </c>
      <c r="C16" s="6">
        <v>0.105</v>
      </c>
      <c r="D16" s="6">
        <v>0.066</v>
      </c>
      <c r="E16" s="7">
        <v>65.67</v>
      </c>
      <c r="F16" s="7">
        <v>2.29</v>
      </c>
      <c r="G16" s="7">
        <v>2.29</v>
      </c>
      <c r="H16" s="8">
        <v>0.26</v>
      </c>
      <c r="I16" s="6">
        <v>19.495</v>
      </c>
      <c r="J16" s="6">
        <v>0.104</v>
      </c>
      <c r="K16" s="6">
        <v>0.066</v>
      </c>
      <c r="L16" s="7">
        <v>65.67</v>
      </c>
      <c r="M16" s="7">
        <v>2.29</v>
      </c>
      <c r="N16" s="7">
        <v>7.24</v>
      </c>
      <c r="O16" s="8">
        <v>0.259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2.425</v>
      </c>
      <c r="C17" s="6">
        <v>0</v>
      </c>
      <c r="D17" s="6">
        <v>0</v>
      </c>
      <c r="E17" s="7">
        <v>0</v>
      </c>
      <c r="F17" s="7">
        <v>0</v>
      </c>
      <c r="G17" s="7">
        <v>0</v>
      </c>
      <c r="H17" s="8">
        <v>0</v>
      </c>
      <c r="I17" s="6">
        <v>2.42</v>
      </c>
      <c r="J17" s="6">
        <v>0</v>
      </c>
      <c r="K17" s="6">
        <v>0</v>
      </c>
      <c r="L17" s="7">
        <v>0</v>
      </c>
      <c r="M17" s="7">
        <v>0</v>
      </c>
      <c r="N17" s="7">
        <v>0</v>
      </c>
      <c r="O17" s="8">
        <v>0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3.683</v>
      </c>
      <c r="C18" s="6">
        <v>0</v>
      </c>
      <c r="D18" s="6">
        <v>0</v>
      </c>
      <c r="E18" s="7">
        <v>0</v>
      </c>
      <c r="F18" s="7">
        <v>0</v>
      </c>
      <c r="G18" s="7">
        <v>0</v>
      </c>
      <c r="H18" s="8">
        <v>0</v>
      </c>
      <c r="I18" s="6">
        <v>3.673</v>
      </c>
      <c r="J18" s="6">
        <v>0</v>
      </c>
      <c r="K18" s="6">
        <v>0</v>
      </c>
      <c r="L18" s="7">
        <v>0</v>
      </c>
      <c r="M18" s="7">
        <v>0</v>
      </c>
      <c r="N18" s="7">
        <v>0</v>
      </c>
      <c r="O18" s="8">
        <v>0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6.257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6.238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1.387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1.386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85.375</v>
      </c>
      <c r="C21" s="6">
        <v>1.122</v>
      </c>
      <c r="D21" s="6">
        <v>0.785</v>
      </c>
      <c r="E21" s="7">
        <v>0</v>
      </c>
      <c r="F21" s="7">
        <v>0</v>
      </c>
      <c r="G21" s="7">
        <v>0</v>
      </c>
      <c r="H21" s="8">
        <v>0</v>
      </c>
      <c r="I21" s="6">
        <v>85.082</v>
      </c>
      <c r="J21" s="6">
        <v>1.122</v>
      </c>
      <c r="K21" s="6">
        <v>0.785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-0.667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-0.667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-0.615</v>
      </c>
      <c r="C23" s="6">
        <v>0</v>
      </c>
      <c r="D23" s="6">
        <v>0</v>
      </c>
      <c r="E23" s="7">
        <v>0</v>
      </c>
      <c r="F23" s="7">
        <v>0</v>
      </c>
      <c r="G23" s="7">
        <v>0</v>
      </c>
      <c r="H23" s="8">
        <v>0</v>
      </c>
      <c r="I23" s="6">
        <v>-0.615</v>
      </c>
      <c r="J23" s="6">
        <v>0</v>
      </c>
      <c r="K23" s="6">
        <v>0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-0.667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0.151</v>
      </c>
      <c r="I24" s="6">
        <v>-0.667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0.151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-7.709</v>
      </c>
      <c r="C25" s="6">
        <v>-0.329</v>
      </c>
      <c r="D25" s="6">
        <v>-0.143</v>
      </c>
      <c r="E25" s="7">
        <v>0</v>
      </c>
      <c r="F25" s="7">
        <v>0</v>
      </c>
      <c r="G25" s="7">
        <v>0</v>
      </c>
      <c r="H25" s="8">
        <v>0.151</v>
      </c>
      <c r="I25" s="6">
        <v>-7.709</v>
      </c>
      <c r="J25" s="6">
        <v>-0.329</v>
      </c>
      <c r="K25" s="6">
        <v>-0.143</v>
      </c>
      <c r="L25" s="7">
        <v>0</v>
      </c>
      <c r="M25" s="7">
        <v>0</v>
      </c>
      <c r="N25" s="7">
        <v>0</v>
      </c>
      <c r="O25" s="8">
        <v>0.151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-0.615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0.13</v>
      </c>
      <c r="I26" s="6">
        <v>-0.615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0.13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-7.224</v>
      </c>
      <c r="C27" s="6">
        <v>-0.287</v>
      </c>
      <c r="D27" s="6">
        <v>-0.13</v>
      </c>
      <c r="E27" s="7">
        <v>0</v>
      </c>
      <c r="F27" s="7">
        <v>0</v>
      </c>
      <c r="G27" s="7">
        <v>0</v>
      </c>
      <c r="H27" s="8">
        <v>0.13</v>
      </c>
      <c r="I27" s="6">
        <v>-7.224</v>
      </c>
      <c r="J27" s="6">
        <v>-0.287</v>
      </c>
      <c r="K27" s="6">
        <v>-0.13</v>
      </c>
      <c r="L27" s="7">
        <v>0</v>
      </c>
      <c r="M27" s="7">
        <v>0</v>
      </c>
      <c r="N27" s="7">
        <v>0</v>
      </c>
      <c r="O27" s="8">
        <v>0.13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-0.379</v>
      </c>
      <c r="C28" s="6">
        <v>0</v>
      </c>
      <c r="D28" s="6">
        <v>0</v>
      </c>
      <c r="E28" s="7">
        <v>32.27</v>
      </c>
      <c r="F28" s="7">
        <v>0</v>
      </c>
      <c r="G28" s="7">
        <v>0</v>
      </c>
      <c r="H28" s="8">
        <v>0.095</v>
      </c>
      <c r="I28" s="6">
        <v>-0.379</v>
      </c>
      <c r="J28" s="6">
        <v>0</v>
      </c>
      <c r="K28" s="6">
        <v>0</v>
      </c>
      <c r="L28" s="7">
        <v>32.27</v>
      </c>
      <c r="M28" s="7">
        <v>0</v>
      </c>
      <c r="N28" s="7">
        <v>0</v>
      </c>
      <c r="O28" s="8">
        <v>0.095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-4.99</v>
      </c>
      <c r="C29" s="6">
        <v>-0.106</v>
      </c>
      <c r="D29" s="6">
        <v>-0.073</v>
      </c>
      <c r="E29" s="7">
        <v>32.27</v>
      </c>
      <c r="F29" s="7">
        <v>0</v>
      </c>
      <c r="G29" s="7">
        <v>0</v>
      </c>
      <c r="H29" s="8">
        <v>0.095</v>
      </c>
      <c r="I29" s="6">
        <v>-4.99</v>
      </c>
      <c r="J29" s="6">
        <v>-0.106</v>
      </c>
      <c r="K29" s="6">
        <v>-0.073</v>
      </c>
      <c r="L29" s="7">
        <v>32.27</v>
      </c>
      <c r="M29" s="7">
        <v>0</v>
      </c>
      <c r="N29" s="7">
        <v>0</v>
      </c>
      <c r="O29" s="8">
        <v>0.095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2.198</v>
      </c>
      <c r="C30" s="6">
        <v>0</v>
      </c>
      <c r="D30" s="6">
        <v>0</v>
      </c>
      <c r="E30" s="7">
        <v>2.75</v>
      </c>
      <c r="F30" s="7">
        <v>0</v>
      </c>
      <c r="G30" s="7">
        <v>0</v>
      </c>
      <c r="H30" s="8">
        <v>0</v>
      </c>
      <c r="I30" s="6">
        <v>2.192</v>
      </c>
      <c r="J30" s="6">
        <v>0</v>
      </c>
      <c r="K30" s="6">
        <v>0</v>
      </c>
      <c r="L30" s="7">
        <v>2.75</v>
      </c>
      <c r="M30" s="7">
        <v>0</v>
      </c>
      <c r="N30" s="7">
        <v>0</v>
      </c>
      <c r="O30" s="8">
        <v>0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2.595</v>
      </c>
      <c r="C31" s="6">
        <v>0.146</v>
      </c>
      <c r="D31" s="6">
        <v>0</v>
      </c>
      <c r="E31" s="7">
        <v>2.75</v>
      </c>
      <c r="F31" s="7">
        <v>0</v>
      </c>
      <c r="G31" s="7">
        <v>0</v>
      </c>
      <c r="H31" s="8">
        <v>0</v>
      </c>
      <c r="I31" s="6">
        <v>2.586</v>
      </c>
      <c r="J31" s="6">
        <v>0.146</v>
      </c>
      <c r="K31" s="6">
        <v>0</v>
      </c>
      <c r="L31" s="7">
        <v>2.75</v>
      </c>
      <c r="M31" s="7">
        <v>0</v>
      </c>
      <c r="N31" s="7">
        <v>0</v>
      </c>
      <c r="O31" s="8">
        <v>0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0.113</v>
      </c>
      <c r="C32" s="6">
        <v>0</v>
      </c>
      <c r="D32" s="6">
        <v>0</v>
      </c>
      <c r="E32" s="7">
        <v>0</v>
      </c>
      <c r="F32" s="7">
        <v>0</v>
      </c>
      <c r="G32" s="7">
        <v>0</v>
      </c>
      <c r="H32" s="8">
        <v>0</v>
      </c>
      <c r="I32" s="6">
        <v>0.113</v>
      </c>
      <c r="J32" s="6">
        <v>0</v>
      </c>
      <c r="K32" s="6">
        <v>0</v>
      </c>
      <c r="L32" s="7">
        <v>0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1.611</v>
      </c>
      <c r="C33" s="6">
        <v>0</v>
      </c>
      <c r="D33" s="6">
        <v>0</v>
      </c>
      <c r="E33" s="7">
        <v>4.4</v>
      </c>
      <c r="F33" s="7">
        <v>0</v>
      </c>
      <c r="G33" s="7">
        <v>0</v>
      </c>
      <c r="H33" s="8">
        <v>0</v>
      </c>
      <c r="I33" s="6">
        <v>1.606</v>
      </c>
      <c r="J33" s="6">
        <v>0</v>
      </c>
      <c r="K33" s="6">
        <v>0</v>
      </c>
      <c r="L33" s="7">
        <v>4.4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1.903</v>
      </c>
      <c r="C34" s="6">
        <v>0.137</v>
      </c>
      <c r="D34" s="6">
        <v>0</v>
      </c>
      <c r="E34" s="7">
        <v>4.4</v>
      </c>
      <c r="F34" s="7">
        <v>0</v>
      </c>
      <c r="G34" s="7">
        <v>0</v>
      </c>
      <c r="H34" s="8">
        <v>0</v>
      </c>
      <c r="I34" s="6">
        <v>1.898</v>
      </c>
      <c r="J34" s="6">
        <v>0.137</v>
      </c>
      <c r="K34" s="6">
        <v>0</v>
      </c>
      <c r="L34" s="7">
        <v>4.4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0.128</v>
      </c>
      <c r="C35" s="6">
        <v>0</v>
      </c>
      <c r="D35" s="6">
        <v>0</v>
      </c>
      <c r="E35" s="7">
        <v>0</v>
      </c>
      <c r="F35" s="7">
        <v>0</v>
      </c>
      <c r="G35" s="7">
        <v>0</v>
      </c>
      <c r="H35" s="8">
        <v>0</v>
      </c>
      <c r="I35" s="6">
        <v>0.128</v>
      </c>
      <c r="J35" s="6">
        <v>0</v>
      </c>
      <c r="K35" s="6">
        <v>0</v>
      </c>
      <c r="L35" s="7">
        <v>0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1.718</v>
      </c>
      <c r="C36" s="6">
        <v>0.126</v>
      </c>
      <c r="D36" s="6">
        <v>0</v>
      </c>
      <c r="E36" s="7">
        <v>23.55</v>
      </c>
      <c r="F36" s="7">
        <v>0</v>
      </c>
      <c r="G36" s="7">
        <v>0</v>
      </c>
      <c r="H36" s="8">
        <v>0</v>
      </c>
      <c r="I36" s="6">
        <v>1.712</v>
      </c>
      <c r="J36" s="6">
        <v>0.126</v>
      </c>
      <c r="K36" s="6">
        <v>0</v>
      </c>
      <c r="L36" s="7">
        <v>23.55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16.161</v>
      </c>
      <c r="C37" s="6">
        <v>0.219</v>
      </c>
      <c r="D37" s="6">
        <v>0.094</v>
      </c>
      <c r="E37" s="7">
        <v>5.59</v>
      </c>
      <c r="F37" s="7">
        <v>1.71</v>
      </c>
      <c r="G37" s="7">
        <v>1.71</v>
      </c>
      <c r="H37" s="8">
        <v>0.254</v>
      </c>
      <c r="I37" s="6">
        <v>16.101</v>
      </c>
      <c r="J37" s="6">
        <v>0.219</v>
      </c>
      <c r="K37" s="6">
        <v>0.094</v>
      </c>
      <c r="L37" s="7">
        <v>5.59</v>
      </c>
      <c r="M37" s="7">
        <v>1.71</v>
      </c>
      <c r="N37" s="7">
        <v>4.87</v>
      </c>
      <c r="O37" s="8">
        <v>0.253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1.543</v>
      </c>
      <c r="C38" s="6">
        <v>0</v>
      </c>
      <c r="D38" s="6">
        <v>0</v>
      </c>
      <c r="E38" s="7">
        <v>0</v>
      </c>
      <c r="F38" s="7">
        <v>0</v>
      </c>
      <c r="G38" s="7">
        <v>0</v>
      </c>
      <c r="H38" s="8">
        <v>0</v>
      </c>
      <c r="I38" s="6">
        <v>1.539</v>
      </c>
      <c r="J38" s="6">
        <v>0</v>
      </c>
      <c r="K38" s="6">
        <v>0</v>
      </c>
      <c r="L38" s="7">
        <v>0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2.343</v>
      </c>
      <c r="C39" s="6">
        <v>0</v>
      </c>
      <c r="D39" s="6">
        <v>0</v>
      </c>
      <c r="E39" s="7">
        <v>0</v>
      </c>
      <c r="F39" s="7">
        <v>0</v>
      </c>
      <c r="G39" s="7">
        <v>0</v>
      </c>
      <c r="H39" s="8">
        <v>0</v>
      </c>
      <c r="I39" s="6">
        <v>2.336</v>
      </c>
      <c r="J39" s="6">
        <v>0</v>
      </c>
      <c r="K39" s="6">
        <v>0</v>
      </c>
      <c r="L39" s="7">
        <v>0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3.98</v>
      </c>
      <c r="C40" s="6">
        <v>0</v>
      </c>
      <c r="D40" s="6">
        <v>0</v>
      </c>
      <c r="E40" s="7">
        <v>0</v>
      </c>
      <c r="F40" s="7">
        <v>0</v>
      </c>
      <c r="G40" s="7">
        <v>0</v>
      </c>
      <c r="H40" s="8">
        <v>0</v>
      </c>
      <c r="I40" s="6">
        <v>3.968</v>
      </c>
      <c r="J40" s="6">
        <v>0</v>
      </c>
      <c r="K40" s="6">
        <v>0</v>
      </c>
      <c r="L40" s="7">
        <v>0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0.882</v>
      </c>
      <c r="C41" s="6">
        <v>0</v>
      </c>
      <c r="D41" s="6">
        <v>0</v>
      </c>
      <c r="E41" s="7">
        <v>0</v>
      </c>
      <c r="F41" s="7">
        <v>0</v>
      </c>
      <c r="G41" s="7">
        <v>0</v>
      </c>
      <c r="H41" s="8">
        <v>0</v>
      </c>
      <c r="I41" s="6">
        <v>0.882</v>
      </c>
      <c r="J41" s="6">
        <v>0</v>
      </c>
      <c r="K41" s="6">
        <v>0</v>
      </c>
      <c r="L41" s="7">
        <v>0</v>
      </c>
      <c r="M41" s="7">
        <v>0</v>
      </c>
      <c r="N41" s="7">
        <v>0</v>
      </c>
      <c r="O41" s="8">
        <v>0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54.309</v>
      </c>
      <c r="C42" s="6">
        <v>0.714</v>
      </c>
      <c r="D42" s="6">
        <v>0.499</v>
      </c>
      <c r="E42" s="7">
        <v>0</v>
      </c>
      <c r="F42" s="7">
        <v>0</v>
      </c>
      <c r="G42" s="7">
        <v>0</v>
      </c>
      <c r="H42" s="8">
        <v>0</v>
      </c>
      <c r="I42" s="6">
        <v>54.122</v>
      </c>
      <c r="J42" s="6">
        <v>0.714</v>
      </c>
      <c r="K42" s="6">
        <v>0.499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-0.667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-0.667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-0.667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0.151</v>
      </c>
      <c r="I44" s="6">
        <v>-0.667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0.151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-7.709</v>
      </c>
      <c r="C45" s="6">
        <v>-0.329</v>
      </c>
      <c r="D45" s="6">
        <v>-0.143</v>
      </c>
      <c r="E45" s="7">
        <v>0</v>
      </c>
      <c r="F45" s="7">
        <v>0</v>
      </c>
      <c r="G45" s="7">
        <v>0</v>
      </c>
      <c r="H45" s="8">
        <v>0.151</v>
      </c>
      <c r="I45" s="6">
        <v>-7.709</v>
      </c>
      <c r="J45" s="6">
        <v>-0.329</v>
      </c>
      <c r="K45" s="6">
        <v>-0.143</v>
      </c>
      <c r="L45" s="7">
        <v>0</v>
      </c>
      <c r="M45" s="7">
        <v>0</v>
      </c>
      <c r="N45" s="7">
        <v>0</v>
      </c>
      <c r="O45" s="8">
        <v>0.151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1.216</v>
      </c>
      <c r="C46" s="6">
        <v>0</v>
      </c>
      <c r="D46" s="6">
        <v>0</v>
      </c>
      <c r="E46" s="7">
        <v>1.52</v>
      </c>
      <c r="F46" s="7">
        <v>0</v>
      </c>
      <c r="G46" s="7">
        <v>0</v>
      </c>
      <c r="H46" s="8">
        <v>0</v>
      </c>
      <c r="I46" s="6">
        <v>1.213</v>
      </c>
      <c r="J46" s="6">
        <v>0</v>
      </c>
      <c r="K46" s="6">
        <v>0</v>
      </c>
      <c r="L46" s="7">
        <v>1.52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1.436</v>
      </c>
      <c r="C47" s="6">
        <v>0.081</v>
      </c>
      <c r="D47" s="6">
        <v>0</v>
      </c>
      <c r="E47" s="7">
        <v>1.52</v>
      </c>
      <c r="F47" s="7">
        <v>0</v>
      </c>
      <c r="G47" s="7">
        <v>0</v>
      </c>
      <c r="H47" s="8">
        <v>0</v>
      </c>
      <c r="I47" s="6">
        <v>1.431</v>
      </c>
      <c r="J47" s="6">
        <v>0.081</v>
      </c>
      <c r="K47" s="6">
        <v>0</v>
      </c>
      <c r="L47" s="7">
        <v>1.52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0.063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</v>
      </c>
      <c r="I48" s="6">
        <v>0.063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0.891</v>
      </c>
      <c r="C49" s="6">
        <v>0</v>
      </c>
      <c r="D49" s="6">
        <v>0</v>
      </c>
      <c r="E49" s="7">
        <v>2.43</v>
      </c>
      <c r="F49" s="7">
        <v>0</v>
      </c>
      <c r="G49" s="7">
        <v>0</v>
      </c>
      <c r="H49" s="8">
        <v>0</v>
      </c>
      <c r="I49" s="6">
        <v>0.889</v>
      </c>
      <c r="J49" s="6">
        <v>0</v>
      </c>
      <c r="K49" s="6">
        <v>0</v>
      </c>
      <c r="L49" s="7">
        <v>2.43</v>
      </c>
      <c r="M49" s="7">
        <v>0</v>
      </c>
      <c r="N49" s="7">
        <v>0</v>
      </c>
      <c r="O49" s="8">
        <v>0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1.053</v>
      </c>
      <c r="C50" s="6">
        <v>0.076</v>
      </c>
      <c r="D50" s="6">
        <v>0</v>
      </c>
      <c r="E50" s="7">
        <v>2.43</v>
      </c>
      <c r="F50" s="7">
        <v>0</v>
      </c>
      <c r="G50" s="7">
        <v>0</v>
      </c>
      <c r="H50" s="8">
        <v>0</v>
      </c>
      <c r="I50" s="6">
        <v>1.05</v>
      </c>
      <c r="J50" s="6">
        <v>0.076</v>
      </c>
      <c r="K50" s="6">
        <v>0</v>
      </c>
      <c r="L50" s="7">
        <v>2.43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0.071</v>
      </c>
      <c r="C51" s="6">
        <v>0</v>
      </c>
      <c r="D51" s="6">
        <v>0</v>
      </c>
      <c r="E51" s="7">
        <v>0</v>
      </c>
      <c r="F51" s="7">
        <v>0</v>
      </c>
      <c r="G51" s="7">
        <v>0</v>
      </c>
      <c r="H51" s="8">
        <v>0</v>
      </c>
      <c r="I51" s="6">
        <v>0.071</v>
      </c>
      <c r="J51" s="6">
        <v>0</v>
      </c>
      <c r="K51" s="6">
        <v>0</v>
      </c>
      <c r="L51" s="7">
        <v>0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0.95</v>
      </c>
      <c r="C52" s="6">
        <v>0.07</v>
      </c>
      <c r="D52" s="6">
        <v>0</v>
      </c>
      <c r="E52" s="7">
        <v>13.03</v>
      </c>
      <c r="F52" s="7">
        <v>0</v>
      </c>
      <c r="G52" s="7">
        <v>0</v>
      </c>
      <c r="H52" s="8">
        <v>0</v>
      </c>
      <c r="I52" s="6">
        <v>0.947</v>
      </c>
      <c r="J52" s="6">
        <v>0.07</v>
      </c>
      <c r="K52" s="6">
        <v>0</v>
      </c>
      <c r="L52" s="7">
        <v>13.03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8.941</v>
      </c>
      <c r="C53" s="6">
        <v>0.121</v>
      </c>
      <c r="D53" s="6">
        <v>0.052</v>
      </c>
      <c r="E53" s="7">
        <v>3.09</v>
      </c>
      <c r="F53" s="7">
        <v>0.95</v>
      </c>
      <c r="G53" s="7">
        <v>0.95</v>
      </c>
      <c r="H53" s="8">
        <v>0.14</v>
      </c>
      <c r="I53" s="6">
        <v>8.908</v>
      </c>
      <c r="J53" s="6">
        <v>0.121</v>
      </c>
      <c r="K53" s="6">
        <v>0.052</v>
      </c>
      <c r="L53" s="7">
        <v>3.09</v>
      </c>
      <c r="M53" s="7">
        <v>0.95</v>
      </c>
      <c r="N53" s="7">
        <v>2.7</v>
      </c>
      <c r="O53" s="8">
        <v>0.14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13.199</v>
      </c>
      <c r="C54" s="6">
        <v>0.122</v>
      </c>
      <c r="D54" s="6">
        <v>0.06</v>
      </c>
      <c r="E54" s="7">
        <v>3.68</v>
      </c>
      <c r="F54" s="7">
        <v>1.68</v>
      </c>
      <c r="G54" s="7">
        <v>1.68</v>
      </c>
      <c r="H54" s="8">
        <v>0.188</v>
      </c>
      <c r="I54" s="6">
        <v>13.149</v>
      </c>
      <c r="J54" s="6">
        <v>0.122</v>
      </c>
      <c r="K54" s="6">
        <v>0.06</v>
      </c>
      <c r="L54" s="7">
        <v>3.68</v>
      </c>
      <c r="M54" s="7">
        <v>1.68</v>
      </c>
      <c r="N54" s="7">
        <v>4.13</v>
      </c>
      <c r="O54" s="8">
        <v>0.188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13.196</v>
      </c>
      <c r="C55" s="6">
        <v>0.071</v>
      </c>
      <c r="D55" s="6">
        <v>0.044</v>
      </c>
      <c r="E55" s="7">
        <v>44.27</v>
      </c>
      <c r="F55" s="7">
        <v>1.54</v>
      </c>
      <c r="G55" s="7">
        <v>1.54</v>
      </c>
      <c r="H55" s="8">
        <v>0.175</v>
      </c>
      <c r="I55" s="6">
        <v>13.143</v>
      </c>
      <c r="J55" s="6">
        <v>0.07</v>
      </c>
      <c r="K55" s="6">
        <v>0.044</v>
      </c>
      <c r="L55" s="7">
        <v>44.27</v>
      </c>
      <c r="M55" s="7">
        <v>1.54</v>
      </c>
      <c r="N55" s="7">
        <v>4.88</v>
      </c>
      <c r="O55" s="8">
        <v>0.175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0.853</v>
      </c>
      <c r="C56" s="6">
        <v>0</v>
      </c>
      <c r="D56" s="6">
        <v>0</v>
      </c>
      <c r="E56" s="7">
        <v>0</v>
      </c>
      <c r="F56" s="7">
        <v>0</v>
      </c>
      <c r="G56" s="7">
        <v>0</v>
      </c>
      <c r="H56" s="8">
        <v>0</v>
      </c>
      <c r="I56" s="6">
        <v>0.852</v>
      </c>
      <c r="J56" s="6">
        <v>0</v>
      </c>
      <c r="K56" s="6">
        <v>0</v>
      </c>
      <c r="L56" s="7">
        <v>0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1.296</v>
      </c>
      <c r="C57" s="6">
        <v>0</v>
      </c>
      <c r="D57" s="6">
        <v>0</v>
      </c>
      <c r="E57" s="7">
        <v>0</v>
      </c>
      <c r="F57" s="7">
        <v>0</v>
      </c>
      <c r="G57" s="7">
        <v>0</v>
      </c>
      <c r="H57" s="8">
        <v>0</v>
      </c>
      <c r="I57" s="6">
        <v>1.293</v>
      </c>
      <c r="J57" s="6">
        <v>0</v>
      </c>
      <c r="K57" s="6">
        <v>0</v>
      </c>
      <c r="L57" s="7">
        <v>0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2.202</v>
      </c>
      <c r="C58" s="6">
        <v>0</v>
      </c>
      <c r="D58" s="6">
        <v>0</v>
      </c>
      <c r="E58" s="7">
        <v>0</v>
      </c>
      <c r="F58" s="7">
        <v>0</v>
      </c>
      <c r="G58" s="7">
        <v>0</v>
      </c>
      <c r="H58" s="8">
        <v>0</v>
      </c>
      <c r="I58" s="6">
        <v>2.195</v>
      </c>
      <c r="J58" s="6">
        <v>0</v>
      </c>
      <c r="K58" s="6">
        <v>0</v>
      </c>
      <c r="L58" s="7">
        <v>0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0.488</v>
      </c>
      <c r="C59" s="6">
        <v>0</v>
      </c>
      <c r="D59" s="6">
        <v>0</v>
      </c>
      <c r="E59" s="7">
        <v>0</v>
      </c>
      <c r="F59" s="7">
        <v>0</v>
      </c>
      <c r="G59" s="7">
        <v>0</v>
      </c>
      <c r="H59" s="8">
        <v>0</v>
      </c>
      <c r="I59" s="6">
        <v>0.488</v>
      </c>
      <c r="J59" s="6">
        <v>0</v>
      </c>
      <c r="K59" s="6">
        <v>0</v>
      </c>
      <c r="L59" s="7">
        <v>0</v>
      </c>
      <c r="M59" s="7">
        <v>0</v>
      </c>
      <c r="N59" s="7">
        <v>0</v>
      </c>
      <c r="O59" s="8">
        <v>0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30.047</v>
      </c>
      <c r="C60" s="6">
        <v>0.395</v>
      </c>
      <c r="D60" s="6">
        <v>0.276</v>
      </c>
      <c r="E60" s="7">
        <v>0</v>
      </c>
      <c r="F60" s="7">
        <v>0</v>
      </c>
      <c r="G60" s="7">
        <v>0</v>
      </c>
      <c r="H60" s="8">
        <v>0</v>
      </c>
      <c r="I60" s="6">
        <v>29.944</v>
      </c>
      <c r="J60" s="6">
        <v>0.395</v>
      </c>
      <c r="K60" s="6">
        <v>0.276</v>
      </c>
      <c r="L60" s="7">
        <v>0</v>
      </c>
      <c r="M60" s="7">
        <v>0</v>
      </c>
      <c r="N60" s="7">
        <v>0</v>
      </c>
      <c r="O60" s="8">
        <v>0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-0.667</v>
      </c>
      <c r="C61" s="6">
        <v>0</v>
      </c>
      <c r="D61" s="6">
        <v>0</v>
      </c>
      <c r="E61" s="7">
        <v>0</v>
      </c>
      <c r="F61" s="7">
        <v>0</v>
      </c>
      <c r="G61" s="7">
        <v>0</v>
      </c>
      <c r="H61" s="8">
        <v>0</v>
      </c>
      <c r="I61" s="6">
        <v>-0.667</v>
      </c>
      <c r="J61" s="6">
        <v>0</v>
      </c>
      <c r="K61" s="6">
        <v>0</v>
      </c>
      <c r="L61" s="7">
        <v>0</v>
      </c>
      <c r="M61" s="7">
        <v>0</v>
      </c>
      <c r="N61" s="7">
        <v>0</v>
      </c>
      <c r="O61" s="8">
        <v>0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-0.615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-0.615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-0.667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0.151</v>
      </c>
      <c r="I63" s="6">
        <v>-0.667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0.151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-7.709</v>
      </c>
      <c r="C64" s="6">
        <v>-0.329</v>
      </c>
      <c r="D64" s="6">
        <v>-0.143</v>
      </c>
      <c r="E64" s="7">
        <v>0</v>
      </c>
      <c r="F64" s="7">
        <v>0</v>
      </c>
      <c r="G64" s="7">
        <v>0</v>
      </c>
      <c r="H64" s="8">
        <v>0.151</v>
      </c>
      <c r="I64" s="6">
        <v>-7.709</v>
      </c>
      <c r="J64" s="6">
        <v>-0.329</v>
      </c>
      <c r="K64" s="6">
        <v>-0.143</v>
      </c>
      <c r="L64" s="7">
        <v>0</v>
      </c>
      <c r="M64" s="7">
        <v>0</v>
      </c>
      <c r="N64" s="7">
        <v>0</v>
      </c>
      <c r="O64" s="8">
        <v>0.151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-0.615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0.13</v>
      </c>
      <c r="I65" s="6">
        <v>-0.615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0.13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-7.224</v>
      </c>
      <c r="C66" s="6">
        <v>-0.287</v>
      </c>
      <c r="D66" s="6">
        <v>-0.13</v>
      </c>
      <c r="E66" s="7">
        <v>0</v>
      </c>
      <c r="F66" s="7">
        <v>0</v>
      </c>
      <c r="G66" s="7">
        <v>0</v>
      </c>
      <c r="H66" s="8">
        <v>0.13</v>
      </c>
      <c r="I66" s="6">
        <v>-7.224</v>
      </c>
      <c r="J66" s="6">
        <v>-0.287</v>
      </c>
      <c r="K66" s="6">
        <v>-0.13</v>
      </c>
      <c r="L66" s="7">
        <v>0</v>
      </c>
      <c r="M66" s="7">
        <v>0</v>
      </c>
      <c r="N66" s="7">
        <v>0</v>
      </c>
      <c r="O66" s="8">
        <v>0.13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-0.379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0.095</v>
      </c>
      <c r="I67" s="6">
        <v>-0.379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0.095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-4.99</v>
      </c>
      <c r="C68" s="6">
        <v>-0.106</v>
      </c>
      <c r="D68" s="6">
        <v>-0.073</v>
      </c>
      <c r="E68" s="7">
        <v>0</v>
      </c>
      <c r="F68" s="7">
        <v>0</v>
      </c>
      <c r="G68" s="7">
        <v>0</v>
      </c>
      <c r="H68" s="8">
        <v>0.095</v>
      </c>
      <c r="I68" s="6">
        <v>-4.99</v>
      </c>
      <c r="J68" s="6">
        <v>-0.106</v>
      </c>
      <c r="K68" s="6">
        <v>-0.073</v>
      </c>
      <c r="L68" s="7">
        <v>0</v>
      </c>
      <c r="M68" s="7">
        <v>0</v>
      </c>
      <c r="N68" s="7">
        <v>0</v>
      </c>
      <c r="O68" s="8">
        <v>0.095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C68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88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2.356</v>
      </c>
      <c r="C5" s="6">
        <v>0</v>
      </c>
      <c r="D5" s="6">
        <v>0</v>
      </c>
      <c r="E5" s="7">
        <v>3.64</v>
      </c>
      <c r="F5" s="7">
        <v>0</v>
      </c>
      <c r="G5" s="7">
        <v>0</v>
      </c>
      <c r="H5" s="8">
        <v>0</v>
      </c>
      <c r="I5" s="6">
        <v>2.353</v>
      </c>
      <c r="J5" s="6">
        <v>0</v>
      </c>
      <c r="K5" s="6">
        <v>0</v>
      </c>
      <c r="L5" s="7">
        <v>3.64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2.676</v>
      </c>
      <c r="C6" s="6">
        <v>0.083</v>
      </c>
      <c r="D6" s="6">
        <v>0</v>
      </c>
      <c r="E6" s="7">
        <v>3.64</v>
      </c>
      <c r="F6" s="7">
        <v>0</v>
      </c>
      <c r="G6" s="7">
        <v>0</v>
      </c>
      <c r="H6" s="8">
        <v>0</v>
      </c>
      <c r="I6" s="6">
        <v>2.672</v>
      </c>
      <c r="J6" s="6">
        <v>0.083</v>
      </c>
      <c r="K6" s="6">
        <v>0</v>
      </c>
      <c r="L6" s="7">
        <v>3.64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0.181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0.181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1.968</v>
      </c>
      <c r="C8" s="6">
        <v>0</v>
      </c>
      <c r="D8" s="6">
        <v>0</v>
      </c>
      <c r="E8" s="7">
        <v>6.21</v>
      </c>
      <c r="F8" s="7">
        <v>0</v>
      </c>
      <c r="G8" s="7">
        <v>0</v>
      </c>
      <c r="H8" s="8">
        <v>0</v>
      </c>
      <c r="I8" s="6">
        <v>1.964</v>
      </c>
      <c r="J8" s="6">
        <v>0</v>
      </c>
      <c r="K8" s="6">
        <v>0</v>
      </c>
      <c r="L8" s="7">
        <v>6.21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2.282</v>
      </c>
      <c r="C9" s="6">
        <v>0.074</v>
      </c>
      <c r="D9" s="6">
        <v>0</v>
      </c>
      <c r="E9" s="7">
        <v>6.21</v>
      </c>
      <c r="F9" s="7">
        <v>0</v>
      </c>
      <c r="G9" s="7">
        <v>0</v>
      </c>
      <c r="H9" s="8">
        <v>0</v>
      </c>
      <c r="I9" s="6">
        <v>2.278</v>
      </c>
      <c r="J9" s="6">
        <v>0.074</v>
      </c>
      <c r="K9" s="6">
        <v>0</v>
      </c>
      <c r="L9" s="7">
        <v>6.21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0.318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0.317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2.222</v>
      </c>
      <c r="C11" s="6">
        <v>0.07</v>
      </c>
      <c r="D11" s="6">
        <v>0</v>
      </c>
      <c r="E11" s="7">
        <v>33</v>
      </c>
      <c r="F11" s="7">
        <v>0</v>
      </c>
      <c r="G11" s="7">
        <v>0</v>
      </c>
      <c r="H11" s="8">
        <v>0</v>
      </c>
      <c r="I11" s="6">
        <v>2.218</v>
      </c>
      <c r="J11" s="6">
        <v>0.07</v>
      </c>
      <c r="K11" s="6">
        <v>0</v>
      </c>
      <c r="L11" s="7">
        <v>33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2.171</v>
      </c>
      <c r="C12" s="6">
        <v>0.061</v>
      </c>
      <c r="D12" s="6">
        <v>0</v>
      </c>
      <c r="E12" s="7">
        <v>36.55</v>
      </c>
      <c r="F12" s="7">
        <v>0</v>
      </c>
      <c r="G12" s="7">
        <v>0</v>
      </c>
      <c r="H12" s="8">
        <v>0</v>
      </c>
      <c r="I12" s="6">
        <v>2.168</v>
      </c>
      <c r="J12" s="6">
        <v>0.061</v>
      </c>
      <c r="K12" s="6">
        <v>0</v>
      </c>
      <c r="L12" s="7">
        <v>36.55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1.265</v>
      </c>
      <c r="C13" s="6">
        <v>0.017</v>
      </c>
      <c r="D13" s="6">
        <v>0</v>
      </c>
      <c r="E13" s="7">
        <v>294.14</v>
      </c>
      <c r="F13" s="7">
        <v>0</v>
      </c>
      <c r="G13" s="7">
        <v>0</v>
      </c>
      <c r="H13" s="8">
        <v>0</v>
      </c>
      <c r="I13" s="6">
        <v>1.261</v>
      </c>
      <c r="J13" s="6">
        <v>0.017</v>
      </c>
      <c r="K13" s="6">
        <v>0</v>
      </c>
      <c r="L13" s="7">
        <v>294.14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11.07</v>
      </c>
      <c r="C14" s="6">
        <v>0.593</v>
      </c>
      <c r="D14" s="6">
        <v>0.049</v>
      </c>
      <c r="E14" s="7">
        <v>8.7</v>
      </c>
      <c r="F14" s="7">
        <v>3.23</v>
      </c>
      <c r="G14" s="7">
        <v>3.23</v>
      </c>
      <c r="H14" s="8">
        <v>0.393</v>
      </c>
      <c r="I14" s="6">
        <v>11.048</v>
      </c>
      <c r="J14" s="6">
        <v>0.593</v>
      </c>
      <c r="K14" s="6">
        <v>0.049</v>
      </c>
      <c r="L14" s="7">
        <v>8.7</v>
      </c>
      <c r="M14" s="7">
        <v>3.23</v>
      </c>
      <c r="N14" s="7">
        <v>6.7</v>
      </c>
      <c r="O14" s="8">
        <v>0.393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9.328</v>
      </c>
      <c r="C15" s="6">
        <v>0.464</v>
      </c>
      <c r="D15" s="6">
        <v>0.028</v>
      </c>
      <c r="E15" s="7">
        <v>6.39</v>
      </c>
      <c r="F15" s="7">
        <v>4.1</v>
      </c>
      <c r="G15" s="7">
        <v>4.1</v>
      </c>
      <c r="H15" s="8">
        <v>0.32</v>
      </c>
      <c r="I15" s="6">
        <v>9.307</v>
      </c>
      <c r="J15" s="6">
        <v>0.463</v>
      </c>
      <c r="K15" s="6">
        <v>0.028</v>
      </c>
      <c r="L15" s="7">
        <v>6.39</v>
      </c>
      <c r="M15" s="7">
        <v>4.1</v>
      </c>
      <c r="N15" s="7">
        <v>6.2</v>
      </c>
      <c r="O15" s="8">
        <v>0.319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6.852</v>
      </c>
      <c r="C16" s="6">
        <v>0.302</v>
      </c>
      <c r="D16" s="6">
        <v>0.015</v>
      </c>
      <c r="E16" s="7">
        <v>65.1</v>
      </c>
      <c r="F16" s="7">
        <v>4.57</v>
      </c>
      <c r="G16" s="7">
        <v>4.57</v>
      </c>
      <c r="H16" s="8">
        <v>0.212</v>
      </c>
      <c r="I16" s="6">
        <v>6.834</v>
      </c>
      <c r="J16" s="6">
        <v>0.301</v>
      </c>
      <c r="K16" s="6">
        <v>0.015</v>
      </c>
      <c r="L16" s="7">
        <v>65.1</v>
      </c>
      <c r="M16" s="7">
        <v>4.57</v>
      </c>
      <c r="N16" s="7">
        <v>6.28</v>
      </c>
      <c r="O16" s="8">
        <v>0.212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2.021</v>
      </c>
      <c r="C17" s="6">
        <v>0</v>
      </c>
      <c r="D17" s="6">
        <v>0</v>
      </c>
      <c r="E17" s="7">
        <v>0</v>
      </c>
      <c r="F17" s="7">
        <v>0</v>
      </c>
      <c r="G17" s="7">
        <v>0</v>
      </c>
      <c r="H17" s="8">
        <v>0</v>
      </c>
      <c r="I17" s="6">
        <v>2.019</v>
      </c>
      <c r="J17" s="6">
        <v>0</v>
      </c>
      <c r="K17" s="6">
        <v>0</v>
      </c>
      <c r="L17" s="7">
        <v>0</v>
      </c>
      <c r="M17" s="7">
        <v>0</v>
      </c>
      <c r="N17" s="7">
        <v>0</v>
      </c>
      <c r="O17" s="8">
        <v>0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2.624</v>
      </c>
      <c r="C18" s="6">
        <v>0</v>
      </c>
      <c r="D18" s="6">
        <v>0</v>
      </c>
      <c r="E18" s="7">
        <v>0</v>
      </c>
      <c r="F18" s="7">
        <v>0</v>
      </c>
      <c r="G18" s="7">
        <v>0</v>
      </c>
      <c r="H18" s="8">
        <v>0</v>
      </c>
      <c r="I18" s="6">
        <v>2.621</v>
      </c>
      <c r="J18" s="6">
        <v>0</v>
      </c>
      <c r="K18" s="6">
        <v>0</v>
      </c>
      <c r="L18" s="7">
        <v>0</v>
      </c>
      <c r="M18" s="7">
        <v>0</v>
      </c>
      <c r="N18" s="7">
        <v>0</v>
      </c>
      <c r="O18" s="8">
        <v>0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4.401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4.395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1.577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1.576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39.298</v>
      </c>
      <c r="C21" s="6">
        <v>1.217</v>
      </c>
      <c r="D21" s="6">
        <v>0.671</v>
      </c>
      <c r="E21" s="7">
        <v>0</v>
      </c>
      <c r="F21" s="7">
        <v>0</v>
      </c>
      <c r="G21" s="7">
        <v>0</v>
      </c>
      <c r="H21" s="8">
        <v>0</v>
      </c>
      <c r="I21" s="6">
        <v>39.234</v>
      </c>
      <c r="J21" s="6">
        <v>1.217</v>
      </c>
      <c r="K21" s="6">
        <v>0.671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-0.625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-0.625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-0.516</v>
      </c>
      <c r="C23" s="6">
        <v>0</v>
      </c>
      <c r="D23" s="6">
        <v>0</v>
      </c>
      <c r="E23" s="7">
        <v>0</v>
      </c>
      <c r="F23" s="7">
        <v>0</v>
      </c>
      <c r="G23" s="7">
        <v>0</v>
      </c>
      <c r="H23" s="8">
        <v>0</v>
      </c>
      <c r="I23" s="6">
        <v>-0.516</v>
      </c>
      <c r="J23" s="6">
        <v>0</v>
      </c>
      <c r="K23" s="6">
        <v>0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-0.625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0.259</v>
      </c>
      <c r="I24" s="6">
        <v>-0.625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0.259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-5.217</v>
      </c>
      <c r="C25" s="6">
        <v>-0.417</v>
      </c>
      <c r="D25" s="6">
        <v>-0.047</v>
      </c>
      <c r="E25" s="7">
        <v>0</v>
      </c>
      <c r="F25" s="7">
        <v>0</v>
      </c>
      <c r="G25" s="7">
        <v>0</v>
      </c>
      <c r="H25" s="8">
        <v>0.259</v>
      </c>
      <c r="I25" s="6">
        <v>-5.217</v>
      </c>
      <c r="J25" s="6">
        <v>-0.417</v>
      </c>
      <c r="K25" s="6">
        <v>-0.047</v>
      </c>
      <c r="L25" s="7">
        <v>0</v>
      </c>
      <c r="M25" s="7">
        <v>0</v>
      </c>
      <c r="N25" s="7">
        <v>0</v>
      </c>
      <c r="O25" s="8">
        <v>0.259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-0.516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0.228</v>
      </c>
      <c r="I26" s="6">
        <v>-0.516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0.228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-4.317</v>
      </c>
      <c r="C27" s="6">
        <v>-0.347</v>
      </c>
      <c r="D27" s="6">
        <v>-0.036</v>
      </c>
      <c r="E27" s="7">
        <v>0</v>
      </c>
      <c r="F27" s="7">
        <v>0</v>
      </c>
      <c r="G27" s="7">
        <v>0</v>
      </c>
      <c r="H27" s="8">
        <v>0.228</v>
      </c>
      <c r="I27" s="6">
        <v>-4.317</v>
      </c>
      <c r="J27" s="6">
        <v>-0.347</v>
      </c>
      <c r="K27" s="6">
        <v>-0.036</v>
      </c>
      <c r="L27" s="7">
        <v>0</v>
      </c>
      <c r="M27" s="7">
        <v>0</v>
      </c>
      <c r="N27" s="7">
        <v>0</v>
      </c>
      <c r="O27" s="8">
        <v>0.228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-0.314</v>
      </c>
      <c r="C28" s="6">
        <v>0</v>
      </c>
      <c r="D28" s="6">
        <v>0</v>
      </c>
      <c r="E28" s="7">
        <v>31.99</v>
      </c>
      <c r="F28" s="7">
        <v>0</v>
      </c>
      <c r="G28" s="7">
        <v>0</v>
      </c>
      <c r="H28" s="8">
        <v>0.186</v>
      </c>
      <c r="I28" s="6">
        <v>-0.314</v>
      </c>
      <c r="J28" s="6">
        <v>0</v>
      </c>
      <c r="K28" s="6">
        <v>0</v>
      </c>
      <c r="L28" s="7">
        <v>31.99</v>
      </c>
      <c r="M28" s="7">
        <v>0</v>
      </c>
      <c r="N28" s="7">
        <v>0</v>
      </c>
      <c r="O28" s="8">
        <v>0.186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-2.653</v>
      </c>
      <c r="C29" s="6">
        <v>-0.217</v>
      </c>
      <c r="D29" s="6">
        <v>-0.015</v>
      </c>
      <c r="E29" s="7">
        <v>31.99</v>
      </c>
      <c r="F29" s="7">
        <v>0</v>
      </c>
      <c r="G29" s="7">
        <v>0</v>
      </c>
      <c r="H29" s="8">
        <v>0.186</v>
      </c>
      <c r="I29" s="6">
        <v>-2.653</v>
      </c>
      <c r="J29" s="6">
        <v>-0.217</v>
      </c>
      <c r="K29" s="6">
        <v>-0.015</v>
      </c>
      <c r="L29" s="7">
        <v>31.99</v>
      </c>
      <c r="M29" s="7">
        <v>0</v>
      </c>
      <c r="N29" s="7">
        <v>0</v>
      </c>
      <c r="O29" s="8">
        <v>0.186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1.62</v>
      </c>
      <c r="C30" s="6">
        <v>0</v>
      </c>
      <c r="D30" s="6">
        <v>0</v>
      </c>
      <c r="E30" s="7">
        <v>2.5</v>
      </c>
      <c r="F30" s="7">
        <v>0</v>
      </c>
      <c r="G30" s="7">
        <v>0</v>
      </c>
      <c r="H30" s="8">
        <v>0</v>
      </c>
      <c r="I30" s="6">
        <v>1.618</v>
      </c>
      <c r="J30" s="6">
        <v>0</v>
      </c>
      <c r="K30" s="6">
        <v>0</v>
      </c>
      <c r="L30" s="7">
        <v>2.5</v>
      </c>
      <c r="M30" s="7">
        <v>0</v>
      </c>
      <c r="N30" s="7">
        <v>0</v>
      </c>
      <c r="O30" s="8">
        <v>0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1.84</v>
      </c>
      <c r="C31" s="6">
        <v>0.057</v>
      </c>
      <c r="D31" s="6">
        <v>0</v>
      </c>
      <c r="E31" s="7">
        <v>2.5</v>
      </c>
      <c r="F31" s="7">
        <v>0</v>
      </c>
      <c r="G31" s="7">
        <v>0</v>
      </c>
      <c r="H31" s="8">
        <v>0</v>
      </c>
      <c r="I31" s="6">
        <v>1.837</v>
      </c>
      <c r="J31" s="6">
        <v>0.057</v>
      </c>
      <c r="K31" s="6">
        <v>0</v>
      </c>
      <c r="L31" s="7">
        <v>2.5</v>
      </c>
      <c r="M31" s="7">
        <v>0</v>
      </c>
      <c r="N31" s="7">
        <v>0</v>
      </c>
      <c r="O31" s="8">
        <v>0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0.124</v>
      </c>
      <c r="C32" s="6">
        <v>0</v>
      </c>
      <c r="D32" s="6">
        <v>0</v>
      </c>
      <c r="E32" s="7">
        <v>0</v>
      </c>
      <c r="F32" s="7">
        <v>0</v>
      </c>
      <c r="G32" s="7">
        <v>0</v>
      </c>
      <c r="H32" s="8">
        <v>0</v>
      </c>
      <c r="I32" s="6">
        <v>0.124</v>
      </c>
      <c r="J32" s="6">
        <v>0</v>
      </c>
      <c r="K32" s="6">
        <v>0</v>
      </c>
      <c r="L32" s="7">
        <v>0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1.353</v>
      </c>
      <c r="C33" s="6">
        <v>0</v>
      </c>
      <c r="D33" s="6">
        <v>0</v>
      </c>
      <c r="E33" s="7">
        <v>4.27</v>
      </c>
      <c r="F33" s="7">
        <v>0</v>
      </c>
      <c r="G33" s="7">
        <v>0</v>
      </c>
      <c r="H33" s="8">
        <v>0</v>
      </c>
      <c r="I33" s="6">
        <v>1.35</v>
      </c>
      <c r="J33" s="6">
        <v>0</v>
      </c>
      <c r="K33" s="6">
        <v>0</v>
      </c>
      <c r="L33" s="7">
        <v>4.27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1.569</v>
      </c>
      <c r="C34" s="6">
        <v>0.051</v>
      </c>
      <c r="D34" s="6">
        <v>0</v>
      </c>
      <c r="E34" s="7">
        <v>4.27</v>
      </c>
      <c r="F34" s="7">
        <v>0</v>
      </c>
      <c r="G34" s="7">
        <v>0</v>
      </c>
      <c r="H34" s="8">
        <v>0</v>
      </c>
      <c r="I34" s="6">
        <v>1.566</v>
      </c>
      <c r="J34" s="6">
        <v>0.051</v>
      </c>
      <c r="K34" s="6">
        <v>0</v>
      </c>
      <c r="L34" s="7">
        <v>4.27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0.219</v>
      </c>
      <c r="C35" s="6">
        <v>0</v>
      </c>
      <c r="D35" s="6">
        <v>0</v>
      </c>
      <c r="E35" s="7">
        <v>0</v>
      </c>
      <c r="F35" s="7">
        <v>0</v>
      </c>
      <c r="G35" s="7">
        <v>0</v>
      </c>
      <c r="H35" s="8">
        <v>0</v>
      </c>
      <c r="I35" s="6">
        <v>0.218</v>
      </c>
      <c r="J35" s="6">
        <v>0</v>
      </c>
      <c r="K35" s="6">
        <v>0</v>
      </c>
      <c r="L35" s="7">
        <v>0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1.528</v>
      </c>
      <c r="C36" s="6">
        <v>0.048</v>
      </c>
      <c r="D36" s="6">
        <v>0</v>
      </c>
      <c r="E36" s="7">
        <v>22.69</v>
      </c>
      <c r="F36" s="7">
        <v>0</v>
      </c>
      <c r="G36" s="7">
        <v>0</v>
      </c>
      <c r="H36" s="8">
        <v>0</v>
      </c>
      <c r="I36" s="6">
        <v>1.525</v>
      </c>
      <c r="J36" s="6">
        <v>0.048</v>
      </c>
      <c r="K36" s="6">
        <v>0</v>
      </c>
      <c r="L36" s="7">
        <v>22.69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7.611</v>
      </c>
      <c r="C37" s="6">
        <v>0.408</v>
      </c>
      <c r="D37" s="6">
        <v>0.034</v>
      </c>
      <c r="E37" s="7">
        <v>5.98</v>
      </c>
      <c r="F37" s="7">
        <v>2.22</v>
      </c>
      <c r="G37" s="7">
        <v>2.22</v>
      </c>
      <c r="H37" s="8">
        <v>0.27</v>
      </c>
      <c r="I37" s="6">
        <v>7.596</v>
      </c>
      <c r="J37" s="6">
        <v>0.408</v>
      </c>
      <c r="K37" s="6">
        <v>0.034</v>
      </c>
      <c r="L37" s="7">
        <v>5.98</v>
      </c>
      <c r="M37" s="7">
        <v>2.22</v>
      </c>
      <c r="N37" s="7">
        <v>4.61</v>
      </c>
      <c r="O37" s="8">
        <v>0.27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1.389</v>
      </c>
      <c r="C38" s="6">
        <v>0</v>
      </c>
      <c r="D38" s="6">
        <v>0</v>
      </c>
      <c r="E38" s="7">
        <v>0</v>
      </c>
      <c r="F38" s="7">
        <v>0</v>
      </c>
      <c r="G38" s="7">
        <v>0</v>
      </c>
      <c r="H38" s="8">
        <v>0</v>
      </c>
      <c r="I38" s="6">
        <v>1.388</v>
      </c>
      <c r="J38" s="6">
        <v>0</v>
      </c>
      <c r="K38" s="6">
        <v>0</v>
      </c>
      <c r="L38" s="7">
        <v>0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1.804</v>
      </c>
      <c r="C39" s="6">
        <v>0</v>
      </c>
      <c r="D39" s="6">
        <v>0</v>
      </c>
      <c r="E39" s="7">
        <v>0</v>
      </c>
      <c r="F39" s="7">
        <v>0</v>
      </c>
      <c r="G39" s="7">
        <v>0</v>
      </c>
      <c r="H39" s="8">
        <v>0</v>
      </c>
      <c r="I39" s="6">
        <v>1.802</v>
      </c>
      <c r="J39" s="6">
        <v>0</v>
      </c>
      <c r="K39" s="6">
        <v>0</v>
      </c>
      <c r="L39" s="7">
        <v>0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3.026</v>
      </c>
      <c r="C40" s="6">
        <v>0</v>
      </c>
      <c r="D40" s="6">
        <v>0</v>
      </c>
      <c r="E40" s="7">
        <v>0</v>
      </c>
      <c r="F40" s="7">
        <v>0</v>
      </c>
      <c r="G40" s="7">
        <v>0</v>
      </c>
      <c r="H40" s="8">
        <v>0</v>
      </c>
      <c r="I40" s="6">
        <v>3.022</v>
      </c>
      <c r="J40" s="6">
        <v>0</v>
      </c>
      <c r="K40" s="6">
        <v>0</v>
      </c>
      <c r="L40" s="7">
        <v>0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1.084</v>
      </c>
      <c r="C41" s="6">
        <v>0</v>
      </c>
      <c r="D41" s="6">
        <v>0</v>
      </c>
      <c r="E41" s="7">
        <v>0</v>
      </c>
      <c r="F41" s="7">
        <v>0</v>
      </c>
      <c r="G41" s="7">
        <v>0</v>
      </c>
      <c r="H41" s="8">
        <v>0</v>
      </c>
      <c r="I41" s="6">
        <v>1.084</v>
      </c>
      <c r="J41" s="6">
        <v>0</v>
      </c>
      <c r="K41" s="6">
        <v>0</v>
      </c>
      <c r="L41" s="7">
        <v>0</v>
      </c>
      <c r="M41" s="7">
        <v>0</v>
      </c>
      <c r="N41" s="7">
        <v>0</v>
      </c>
      <c r="O41" s="8">
        <v>0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27.018</v>
      </c>
      <c r="C42" s="6">
        <v>0.837</v>
      </c>
      <c r="D42" s="6">
        <v>0.461</v>
      </c>
      <c r="E42" s="7">
        <v>0</v>
      </c>
      <c r="F42" s="7">
        <v>0</v>
      </c>
      <c r="G42" s="7">
        <v>0</v>
      </c>
      <c r="H42" s="8">
        <v>0</v>
      </c>
      <c r="I42" s="6">
        <v>26.974</v>
      </c>
      <c r="J42" s="6">
        <v>0.837</v>
      </c>
      <c r="K42" s="6">
        <v>0.461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-0.625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-0.625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-0.625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0.259</v>
      </c>
      <c r="I44" s="6">
        <v>-0.625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0.259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-5.217</v>
      </c>
      <c r="C45" s="6">
        <v>-0.417</v>
      </c>
      <c r="D45" s="6">
        <v>-0.047</v>
      </c>
      <c r="E45" s="7">
        <v>0</v>
      </c>
      <c r="F45" s="7">
        <v>0</v>
      </c>
      <c r="G45" s="7">
        <v>0</v>
      </c>
      <c r="H45" s="8">
        <v>0.259</v>
      </c>
      <c r="I45" s="6">
        <v>-5.217</v>
      </c>
      <c r="J45" s="6">
        <v>-0.417</v>
      </c>
      <c r="K45" s="6">
        <v>-0.047</v>
      </c>
      <c r="L45" s="7">
        <v>0</v>
      </c>
      <c r="M45" s="7">
        <v>0</v>
      </c>
      <c r="N45" s="7">
        <v>0</v>
      </c>
      <c r="O45" s="8">
        <v>0.259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1.113</v>
      </c>
      <c r="C46" s="6">
        <v>0</v>
      </c>
      <c r="D46" s="6">
        <v>0</v>
      </c>
      <c r="E46" s="7">
        <v>1.72</v>
      </c>
      <c r="F46" s="7">
        <v>0</v>
      </c>
      <c r="G46" s="7">
        <v>0</v>
      </c>
      <c r="H46" s="8">
        <v>0</v>
      </c>
      <c r="I46" s="6">
        <v>1.112</v>
      </c>
      <c r="J46" s="6">
        <v>0</v>
      </c>
      <c r="K46" s="6">
        <v>0</v>
      </c>
      <c r="L46" s="7">
        <v>1.72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1.264</v>
      </c>
      <c r="C47" s="6">
        <v>0.039</v>
      </c>
      <c r="D47" s="6">
        <v>0</v>
      </c>
      <c r="E47" s="7">
        <v>1.72</v>
      </c>
      <c r="F47" s="7">
        <v>0</v>
      </c>
      <c r="G47" s="7">
        <v>0</v>
      </c>
      <c r="H47" s="8">
        <v>0</v>
      </c>
      <c r="I47" s="6">
        <v>1.263</v>
      </c>
      <c r="J47" s="6">
        <v>0.039</v>
      </c>
      <c r="K47" s="6">
        <v>0</v>
      </c>
      <c r="L47" s="7">
        <v>1.72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0.086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</v>
      </c>
      <c r="I48" s="6">
        <v>0.086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0.93</v>
      </c>
      <c r="C49" s="6">
        <v>0</v>
      </c>
      <c r="D49" s="6">
        <v>0</v>
      </c>
      <c r="E49" s="7">
        <v>2.93</v>
      </c>
      <c r="F49" s="7">
        <v>0</v>
      </c>
      <c r="G49" s="7">
        <v>0</v>
      </c>
      <c r="H49" s="8">
        <v>0</v>
      </c>
      <c r="I49" s="6">
        <v>0.928</v>
      </c>
      <c r="J49" s="6">
        <v>0</v>
      </c>
      <c r="K49" s="6">
        <v>0</v>
      </c>
      <c r="L49" s="7">
        <v>2.93</v>
      </c>
      <c r="M49" s="7">
        <v>0</v>
      </c>
      <c r="N49" s="7">
        <v>0</v>
      </c>
      <c r="O49" s="8">
        <v>0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1.078</v>
      </c>
      <c r="C50" s="6">
        <v>0.035</v>
      </c>
      <c r="D50" s="6">
        <v>0</v>
      </c>
      <c r="E50" s="7">
        <v>2.93</v>
      </c>
      <c r="F50" s="7">
        <v>0</v>
      </c>
      <c r="G50" s="7">
        <v>0</v>
      </c>
      <c r="H50" s="8">
        <v>0</v>
      </c>
      <c r="I50" s="6">
        <v>1.076</v>
      </c>
      <c r="J50" s="6">
        <v>0.035</v>
      </c>
      <c r="K50" s="6">
        <v>0</v>
      </c>
      <c r="L50" s="7">
        <v>2.93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0.15</v>
      </c>
      <c r="C51" s="6">
        <v>0</v>
      </c>
      <c r="D51" s="6">
        <v>0</v>
      </c>
      <c r="E51" s="7">
        <v>0</v>
      </c>
      <c r="F51" s="7">
        <v>0</v>
      </c>
      <c r="G51" s="7">
        <v>0</v>
      </c>
      <c r="H51" s="8">
        <v>0</v>
      </c>
      <c r="I51" s="6">
        <v>0.15</v>
      </c>
      <c r="J51" s="6">
        <v>0</v>
      </c>
      <c r="K51" s="6">
        <v>0</v>
      </c>
      <c r="L51" s="7">
        <v>0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1.05</v>
      </c>
      <c r="C52" s="6">
        <v>0.033</v>
      </c>
      <c r="D52" s="6">
        <v>0</v>
      </c>
      <c r="E52" s="7">
        <v>15.59</v>
      </c>
      <c r="F52" s="7">
        <v>0</v>
      </c>
      <c r="G52" s="7">
        <v>0</v>
      </c>
      <c r="H52" s="8">
        <v>0</v>
      </c>
      <c r="I52" s="6">
        <v>1.048</v>
      </c>
      <c r="J52" s="6">
        <v>0.033</v>
      </c>
      <c r="K52" s="6">
        <v>0</v>
      </c>
      <c r="L52" s="7">
        <v>15.59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5.231</v>
      </c>
      <c r="C53" s="6">
        <v>0.28</v>
      </c>
      <c r="D53" s="6">
        <v>0.023</v>
      </c>
      <c r="E53" s="7">
        <v>4.11</v>
      </c>
      <c r="F53" s="7">
        <v>1.53</v>
      </c>
      <c r="G53" s="7">
        <v>1.53</v>
      </c>
      <c r="H53" s="8">
        <v>0.186</v>
      </c>
      <c r="I53" s="6">
        <v>5.221</v>
      </c>
      <c r="J53" s="6">
        <v>0.28</v>
      </c>
      <c r="K53" s="6">
        <v>0.023</v>
      </c>
      <c r="L53" s="7">
        <v>4.11</v>
      </c>
      <c r="M53" s="7">
        <v>1.53</v>
      </c>
      <c r="N53" s="7">
        <v>3.17</v>
      </c>
      <c r="O53" s="8">
        <v>0.186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6.622</v>
      </c>
      <c r="C54" s="6">
        <v>0.329</v>
      </c>
      <c r="D54" s="6">
        <v>0.02</v>
      </c>
      <c r="E54" s="7">
        <v>4.54</v>
      </c>
      <c r="F54" s="7">
        <v>2.91</v>
      </c>
      <c r="G54" s="7">
        <v>2.91</v>
      </c>
      <c r="H54" s="8">
        <v>0.227</v>
      </c>
      <c r="I54" s="6">
        <v>6.607</v>
      </c>
      <c r="J54" s="6">
        <v>0.329</v>
      </c>
      <c r="K54" s="6">
        <v>0.02</v>
      </c>
      <c r="L54" s="7">
        <v>4.54</v>
      </c>
      <c r="M54" s="7">
        <v>2.91</v>
      </c>
      <c r="N54" s="7">
        <v>4.4</v>
      </c>
      <c r="O54" s="8">
        <v>0.226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5.542</v>
      </c>
      <c r="C55" s="6">
        <v>0.244</v>
      </c>
      <c r="D55" s="6">
        <v>0.012</v>
      </c>
      <c r="E55" s="7">
        <v>52.66</v>
      </c>
      <c r="F55" s="7">
        <v>3.7</v>
      </c>
      <c r="G55" s="7">
        <v>3.7</v>
      </c>
      <c r="H55" s="8">
        <v>0.171</v>
      </c>
      <c r="I55" s="6">
        <v>5.528</v>
      </c>
      <c r="J55" s="6">
        <v>0.243</v>
      </c>
      <c r="K55" s="6">
        <v>0.012</v>
      </c>
      <c r="L55" s="7">
        <v>52.66</v>
      </c>
      <c r="M55" s="7">
        <v>3.7</v>
      </c>
      <c r="N55" s="7">
        <v>5.08</v>
      </c>
      <c r="O55" s="8">
        <v>0.171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0.955</v>
      </c>
      <c r="C56" s="6">
        <v>0</v>
      </c>
      <c r="D56" s="6">
        <v>0</v>
      </c>
      <c r="E56" s="7">
        <v>0</v>
      </c>
      <c r="F56" s="7">
        <v>0</v>
      </c>
      <c r="G56" s="7">
        <v>0</v>
      </c>
      <c r="H56" s="8">
        <v>0</v>
      </c>
      <c r="I56" s="6">
        <v>0.954</v>
      </c>
      <c r="J56" s="6">
        <v>0</v>
      </c>
      <c r="K56" s="6">
        <v>0</v>
      </c>
      <c r="L56" s="7">
        <v>0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1.24</v>
      </c>
      <c r="C57" s="6">
        <v>0</v>
      </c>
      <c r="D57" s="6">
        <v>0</v>
      </c>
      <c r="E57" s="7">
        <v>0</v>
      </c>
      <c r="F57" s="7">
        <v>0</v>
      </c>
      <c r="G57" s="7">
        <v>0</v>
      </c>
      <c r="H57" s="8">
        <v>0</v>
      </c>
      <c r="I57" s="6">
        <v>1.239</v>
      </c>
      <c r="J57" s="6">
        <v>0</v>
      </c>
      <c r="K57" s="6">
        <v>0</v>
      </c>
      <c r="L57" s="7">
        <v>0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2.08</v>
      </c>
      <c r="C58" s="6">
        <v>0</v>
      </c>
      <c r="D58" s="6">
        <v>0</v>
      </c>
      <c r="E58" s="7">
        <v>0</v>
      </c>
      <c r="F58" s="7">
        <v>0</v>
      </c>
      <c r="G58" s="7">
        <v>0</v>
      </c>
      <c r="H58" s="8">
        <v>0</v>
      </c>
      <c r="I58" s="6">
        <v>2.077</v>
      </c>
      <c r="J58" s="6">
        <v>0</v>
      </c>
      <c r="K58" s="6">
        <v>0</v>
      </c>
      <c r="L58" s="7">
        <v>0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0.745</v>
      </c>
      <c r="C59" s="6">
        <v>0</v>
      </c>
      <c r="D59" s="6">
        <v>0</v>
      </c>
      <c r="E59" s="7">
        <v>0</v>
      </c>
      <c r="F59" s="7">
        <v>0</v>
      </c>
      <c r="G59" s="7">
        <v>0</v>
      </c>
      <c r="H59" s="8">
        <v>0</v>
      </c>
      <c r="I59" s="6">
        <v>0.745</v>
      </c>
      <c r="J59" s="6">
        <v>0</v>
      </c>
      <c r="K59" s="6">
        <v>0</v>
      </c>
      <c r="L59" s="7">
        <v>0</v>
      </c>
      <c r="M59" s="7">
        <v>0</v>
      </c>
      <c r="N59" s="7">
        <v>0</v>
      </c>
      <c r="O59" s="8">
        <v>0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18.57</v>
      </c>
      <c r="C60" s="6">
        <v>0.575</v>
      </c>
      <c r="D60" s="6">
        <v>0.317</v>
      </c>
      <c r="E60" s="7">
        <v>0</v>
      </c>
      <c r="F60" s="7">
        <v>0</v>
      </c>
      <c r="G60" s="7">
        <v>0</v>
      </c>
      <c r="H60" s="8">
        <v>0</v>
      </c>
      <c r="I60" s="6">
        <v>18.539</v>
      </c>
      <c r="J60" s="6">
        <v>0.575</v>
      </c>
      <c r="K60" s="6">
        <v>0.317</v>
      </c>
      <c r="L60" s="7">
        <v>0</v>
      </c>
      <c r="M60" s="7">
        <v>0</v>
      </c>
      <c r="N60" s="7">
        <v>0</v>
      </c>
      <c r="O60" s="8">
        <v>0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-0.625</v>
      </c>
      <c r="C61" s="6">
        <v>0</v>
      </c>
      <c r="D61" s="6">
        <v>0</v>
      </c>
      <c r="E61" s="7">
        <v>0</v>
      </c>
      <c r="F61" s="7">
        <v>0</v>
      </c>
      <c r="G61" s="7">
        <v>0</v>
      </c>
      <c r="H61" s="8">
        <v>0</v>
      </c>
      <c r="I61" s="6">
        <v>-0.625</v>
      </c>
      <c r="J61" s="6">
        <v>0</v>
      </c>
      <c r="K61" s="6">
        <v>0</v>
      </c>
      <c r="L61" s="7">
        <v>0</v>
      </c>
      <c r="M61" s="7">
        <v>0</v>
      </c>
      <c r="N61" s="7">
        <v>0</v>
      </c>
      <c r="O61" s="8">
        <v>0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-0.516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-0.516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-0.625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0.259</v>
      </c>
      <c r="I63" s="6">
        <v>-0.625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0.259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-5.217</v>
      </c>
      <c r="C64" s="6">
        <v>-0.417</v>
      </c>
      <c r="D64" s="6">
        <v>-0.047</v>
      </c>
      <c r="E64" s="7">
        <v>0</v>
      </c>
      <c r="F64" s="7">
        <v>0</v>
      </c>
      <c r="G64" s="7">
        <v>0</v>
      </c>
      <c r="H64" s="8">
        <v>0.259</v>
      </c>
      <c r="I64" s="6">
        <v>-5.217</v>
      </c>
      <c r="J64" s="6">
        <v>-0.417</v>
      </c>
      <c r="K64" s="6">
        <v>-0.047</v>
      </c>
      <c r="L64" s="7">
        <v>0</v>
      </c>
      <c r="M64" s="7">
        <v>0</v>
      </c>
      <c r="N64" s="7">
        <v>0</v>
      </c>
      <c r="O64" s="8">
        <v>0.259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-0.516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0.228</v>
      </c>
      <c r="I65" s="6">
        <v>-0.516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0.228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-4.317</v>
      </c>
      <c r="C66" s="6">
        <v>-0.347</v>
      </c>
      <c r="D66" s="6">
        <v>-0.036</v>
      </c>
      <c r="E66" s="7">
        <v>0</v>
      </c>
      <c r="F66" s="7">
        <v>0</v>
      </c>
      <c r="G66" s="7">
        <v>0</v>
      </c>
      <c r="H66" s="8">
        <v>0.228</v>
      </c>
      <c r="I66" s="6">
        <v>-4.317</v>
      </c>
      <c r="J66" s="6">
        <v>-0.347</v>
      </c>
      <c r="K66" s="6">
        <v>-0.036</v>
      </c>
      <c r="L66" s="7">
        <v>0</v>
      </c>
      <c r="M66" s="7">
        <v>0</v>
      </c>
      <c r="N66" s="7">
        <v>0</v>
      </c>
      <c r="O66" s="8">
        <v>0.228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-0.314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0.186</v>
      </c>
      <c r="I67" s="6">
        <v>-0.314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0.186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-2.653</v>
      </c>
      <c r="C68" s="6">
        <v>-0.217</v>
      </c>
      <c r="D68" s="6">
        <v>-0.015</v>
      </c>
      <c r="E68" s="7">
        <v>0</v>
      </c>
      <c r="F68" s="7">
        <v>0</v>
      </c>
      <c r="G68" s="7">
        <v>0</v>
      </c>
      <c r="H68" s="8">
        <v>0.186</v>
      </c>
      <c r="I68" s="6">
        <v>-2.653</v>
      </c>
      <c r="J68" s="6">
        <v>-0.217</v>
      </c>
      <c r="K68" s="6">
        <v>-0.015</v>
      </c>
      <c r="L68" s="7">
        <v>0</v>
      </c>
      <c r="M68" s="7">
        <v>0</v>
      </c>
      <c r="N68" s="7">
        <v>0</v>
      </c>
      <c r="O68" s="8">
        <v>0.186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68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76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2.792</v>
      </c>
      <c r="C5" s="6">
        <v>0</v>
      </c>
      <c r="D5" s="6">
        <v>0</v>
      </c>
      <c r="E5" s="7">
        <v>4.83</v>
      </c>
      <c r="F5" s="7">
        <v>0</v>
      </c>
      <c r="G5" s="7">
        <v>0</v>
      </c>
      <c r="H5" s="8">
        <v>0</v>
      </c>
      <c r="I5" s="6">
        <v>2.785</v>
      </c>
      <c r="J5" s="6">
        <v>0</v>
      </c>
      <c r="K5" s="6">
        <v>0</v>
      </c>
      <c r="L5" s="7">
        <v>4.83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3.401</v>
      </c>
      <c r="C6" s="6">
        <v>0.184</v>
      </c>
      <c r="D6" s="6">
        <v>0</v>
      </c>
      <c r="E6" s="7">
        <v>4.83</v>
      </c>
      <c r="F6" s="7">
        <v>0</v>
      </c>
      <c r="G6" s="7">
        <v>0</v>
      </c>
      <c r="H6" s="8">
        <v>0</v>
      </c>
      <c r="I6" s="6">
        <v>3.392</v>
      </c>
      <c r="J6" s="6">
        <v>0.184</v>
      </c>
      <c r="K6" s="6">
        <v>0</v>
      </c>
      <c r="L6" s="7">
        <v>4.83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0.355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0.355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2.771</v>
      </c>
      <c r="C8" s="6">
        <v>0</v>
      </c>
      <c r="D8" s="6">
        <v>0</v>
      </c>
      <c r="E8" s="7">
        <v>4.43</v>
      </c>
      <c r="F8" s="7">
        <v>0</v>
      </c>
      <c r="G8" s="7">
        <v>0</v>
      </c>
      <c r="H8" s="8">
        <v>0</v>
      </c>
      <c r="I8" s="6">
        <v>2.764</v>
      </c>
      <c r="J8" s="6">
        <v>0</v>
      </c>
      <c r="K8" s="6">
        <v>0</v>
      </c>
      <c r="L8" s="7">
        <v>4.43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3.335</v>
      </c>
      <c r="C9" s="6">
        <v>0.256</v>
      </c>
      <c r="D9" s="6">
        <v>0</v>
      </c>
      <c r="E9" s="7">
        <v>4.43</v>
      </c>
      <c r="F9" s="7">
        <v>0</v>
      </c>
      <c r="G9" s="7">
        <v>0</v>
      </c>
      <c r="H9" s="8">
        <v>0</v>
      </c>
      <c r="I9" s="6">
        <v>3.327</v>
      </c>
      <c r="J9" s="6">
        <v>0.256</v>
      </c>
      <c r="K9" s="6">
        <v>0</v>
      </c>
      <c r="L9" s="7">
        <v>4.43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0.462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0.461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2.528</v>
      </c>
      <c r="C11" s="6">
        <v>0.166</v>
      </c>
      <c r="D11" s="6">
        <v>0</v>
      </c>
      <c r="E11" s="7">
        <v>24.58</v>
      </c>
      <c r="F11" s="7">
        <v>0</v>
      </c>
      <c r="G11" s="7">
        <v>0</v>
      </c>
      <c r="H11" s="8">
        <v>0</v>
      </c>
      <c r="I11" s="6">
        <v>2.521</v>
      </c>
      <c r="J11" s="6">
        <v>0.166</v>
      </c>
      <c r="K11" s="6">
        <v>0</v>
      </c>
      <c r="L11" s="7">
        <v>24.58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2.576</v>
      </c>
      <c r="C12" s="6">
        <v>0.194</v>
      </c>
      <c r="D12" s="6">
        <v>0</v>
      </c>
      <c r="E12" s="7">
        <v>59.18</v>
      </c>
      <c r="F12" s="7">
        <v>0</v>
      </c>
      <c r="G12" s="7">
        <v>0</v>
      </c>
      <c r="H12" s="8">
        <v>0</v>
      </c>
      <c r="I12" s="6">
        <v>2.57</v>
      </c>
      <c r="J12" s="6">
        <v>0.194</v>
      </c>
      <c r="K12" s="6">
        <v>0</v>
      </c>
      <c r="L12" s="7">
        <v>59.18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2.002</v>
      </c>
      <c r="C13" s="6">
        <v>0.104</v>
      </c>
      <c r="D13" s="6">
        <v>0</v>
      </c>
      <c r="E13" s="7">
        <v>206.18</v>
      </c>
      <c r="F13" s="7">
        <v>0</v>
      </c>
      <c r="G13" s="7">
        <v>0</v>
      </c>
      <c r="H13" s="8">
        <v>0</v>
      </c>
      <c r="I13" s="6">
        <v>1.995</v>
      </c>
      <c r="J13" s="6">
        <v>0.104</v>
      </c>
      <c r="K13" s="6">
        <v>0</v>
      </c>
      <c r="L13" s="7">
        <v>206.18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11.95</v>
      </c>
      <c r="C14" s="6">
        <v>0.984</v>
      </c>
      <c r="D14" s="6">
        <v>0.124</v>
      </c>
      <c r="E14" s="7">
        <v>13.63</v>
      </c>
      <c r="F14" s="7">
        <v>1.46</v>
      </c>
      <c r="G14" s="7">
        <v>1.46</v>
      </c>
      <c r="H14" s="8">
        <v>0.304</v>
      </c>
      <c r="I14" s="6">
        <v>11.911</v>
      </c>
      <c r="J14" s="6">
        <v>0.983</v>
      </c>
      <c r="K14" s="6">
        <v>0.124</v>
      </c>
      <c r="L14" s="7">
        <v>13.63</v>
      </c>
      <c r="M14" s="7">
        <v>1.46</v>
      </c>
      <c r="N14" s="7">
        <v>4.3</v>
      </c>
      <c r="O14" s="8">
        <v>0.303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10.973</v>
      </c>
      <c r="C15" s="6">
        <v>0.777</v>
      </c>
      <c r="D15" s="6">
        <v>0.092</v>
      </c>
      <c r="E15" s="7">
        <v>45.56</v>
      </c>
      <c r="F15" s="7">
        <v>2.09</v>
      </c>
      <c r="G15" s="7">
        <v>2.09</v>
      </c>
      <c r="H15" s="8">
        <v>0.241</v>
      </c>
      <c r="I15" s="6">
        <v>10.935</v>
      </c>
      <c r="J15" s="6">
        <v>0.776</v>
      </c>
      <c r="K15" s="6">
        <v>0.092</v>
      </c>
      <c r="L15" s="7">
        <v>45.56</v>
      </c>
      <c r="M15" s="7">
        <v>2.09</v>
      </c>
      <c r="N15" s="7">
        <v>3.95</v>
      </c>
      <c r="O15" s="8">
        <v>0.24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8.868</v>
      </c>
      <c r="C16" s="6">
        <v>0.547</v>
      </c>
      <c r="D16" s="6">
        <v>0.061</v>
      </c>
      <c r="E16" s="7">
        <v>115.85</v>
      </c>
      <c r="F16" s="7">
        <v>1.87</v>
      </c>
      <c r="G16" s="7">
        <v>1.87</v>
      </c>
      <c r="H16" s="8">
        <v>0.183</v>
      </c>
      <c r="I16" s="6">
        <v>8.836</v>
      </c>
      <c r="J16" s="6">
        <v>0.547</v>
      </c>
      <c r="K16" s="6">
        <v>0.061</v>
      </c>
      <c r="L16" s="7">
        <v>115.85</v>
      </c>
      <c r="M16" s="7">
        <v>1.87</v>
      </c>
      <c r="N16" s="7">
        <v>3.79</v>
      </c>
      <c r="O16" s="8">
        <v>0.183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1.638</v>
      </c>
      <c r="C17" s="6">
        <v>0</v>
      </c>
      <c r="D17" s="6">
        <v>0</v>
      </c>
      <c r="E17" s="7">
        <v>0</v>
      </c>
      <c r="F17" s="7">
        <v>0</v>
      </c>
      <c r="G17" s="7">
        <v>0</v>
      </c>
      <c r="H17" s="8">
        <v>0</v>
      </c>
      <c r="I17" s="6">
        <v>1.634</v>
      </c>
      <c r="J17" s="6">
        <v>0</v>
      </c>
      <c r="K17" s="6">
        <v>0</v>
      </c>
      <c r="L17" s="7">
        <v>0</v>
      </c>
      <c r="M17" s="7">
        <v>0</v>
      </c>
      <c r="N17" s="7">
        <v>0</v>
      </c>
      <c r="O17" s="8">
        <v>0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2.348</v>
      </c>
      <c r="C18" s="6">
        <v>0</v>
      </c>
      <c r="D18" s="6">
        <v>0</v>
      </c>
      <c r="E18" s="7">
        <v>0</v>
      </c>
      <c r="F18" s="7">
        <v>0</v>
      </c>
      <c r="G18" s="7">
        <v>0</v>
      </c>
      <c r="H18" s="8">
        <v>0</v>
      </c>
      <c r="I18" s="6">
        <v>2.341</v>
      </c>
      <c r="J18" s="6">
        <v>0</v>
      </c>
      <c r="K18" s="6">
        <v>0</v>
      </c>
      <c r="L18" s="7">
        <v>0</v>
      </c>
      <c r="M18" s="7">
        <v>0</v>
      </c>
      <c r="N18" s="7">
        <v>0</v>
      </c>
      <c r="O18" s="8">
        <v>0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4.293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4.281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1.143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1.141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33.481</v>
      </c>
      <c r="C21" s="6">
        <v>1.063</v>
      </c>
      <c r="D21" s="6">
        <v>0.139</v>
      </c>
      <c r="E21" s="7">
        <v>0</v>
      </c>
      <c r="F21" s="7">
        <v>0</v>
      </c>
      <c r="G21" s="7">
        <v>0</v>
      </c>
      <c r="H21" s="8">
        <v>0</v>
      </c>
      <c r="I21" s="6">
        <v>33.376</v>
      </c>
      <c r="J21" s="6">
        <v>1.062</v>
      </c>
      <c r="K21" s="6">
        <v>0.139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-0.704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-0.704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-0.626</v>
      </c>
      <c r="C23" s="6">
        <v>0</v>
      </c>
      <c r="D23" s="6">
        <v>0</v>
      </c>
      <c r="E23" s="7">
        <v>0</v>
      </c>
      <c r="F23" s="7">
        <v>0</v>
      </c>
      <c r="G23" s="7">
        <v>0</v>
      </c>
      <c r="H23" s="8">
        <v>0</v>
      </c>
      <c r="I23" s="6">
        <v>-0.626</v>
      </c>
      <c r="J23" s="6">
        <v>0</v>
      </c>
      <c r="K23" s="6">
        <v>0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-0.704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0.137</v>
      </c>
      <c r="I24" s="6">
        <v>-0.704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0.137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-3.855</v>
      </c>
      <c r="C25" s="6">
        <v>-0.766</v>
      </c>
      <c r="D25" s="6">
        <v>-0.107</v>
      </c>
      <c r="E25" s="7">
        <v>0</v>
      </c>
      <c r="F25" s="7">
        <v>0</v>
      </c>
      <c r="G25" s="7">
        <v>0</v>
      </c>
      <c r="H25" s="8">
        <v>0.137</v>
      </c>
      <c r="I25" s="6">
        <v>-3.855</v>
      </c>
      <c r="J25" s="6">
        <v>-0.766</v>
      </c>
      <c r="K25" s="6">
        <v>-0.107</v>
      </c>
      <c r="L25" s="7">
        <v>0</v>
      </c>
      <c r="M25" s="7">
        <v>0</v>
      </c>
      <c r="N25" s="7">
        <v>0</v>
      </c>
      <c r="O25" s="8">
        <v>0.137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-0.626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0.131</v>
      </c>
      <c r="I26" s="6">
        <v>-0.626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0.131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-3.446</v>
      </c>
      <c r="C27" s="6">
        <v>-0.678</v>
      </c>
      <c r="D27" s="6">
        <v>-0.094</v>
      </c>
      <c r="E27" s="7">
        <v>0</v>
      </c>
      <c r="F27" s="7">
        <v>0</v>
      </c>
      <c r="G27" s="7">
        <v>0</v>
      </c>
      <c r="H27" s="8">
        <v>0.131</v>
      </c>
      <c r="I27" s="6">
        <v>-3.446</v>
      </c>
      <c r="J27" s="6">
        <v>-0.678</v>
      </c>
      <c r="K27" s="6">
        <v>-0.094</v>
      </c>
      <c r="L27" s="7">
        <v>0</v>
      </c>
      <c r="M27" s="7">
        <v>0</v>
      </c>
      <c r="N27" s="7">
        <v>0</v>
      </c>
      <c r="O27" s="8">
        <v>0.131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-0.431</v>
      </c>
      <c r="C28" s="6">
        <v>0</v>
      </c>
      <c r="D28" s="6">
        <v>0</v>
      </c>
      <c r="E28" s="7">
        <v>122.46</v>
      </c>
      <c r="F28" s="7">
        <v>0</v>
      </c>
      <c r="G28" s="7">
        <v>0</v>
      </c>
      <c r="H28" s="8">
        <v>0.099</v>
      </c>
      <c r="I28" s="6">
        <v>-0.431</v>
      </c>
      <c r="J28" s="6">
        <v>0</v>
      </c>
      <c r="K28" s="6">
        <v>0</v>
      </c>
      <c r="L28" s="7">
        <v>122.46</v>
      </c>
      <c r="M28" s="7">
        <v>0</v>
      </c>
      <c r="N28" s="7">
        <v>0</v>
      </c>
      <c r="O28" s="8">
        <v>0.099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-2.442</v>
      </c>
      <c r="C29" s="6">
        <v>-0.453</v>
      </c>
      <c r="D29" s="6">
        <v>-0.059</v>
      </c>
      <c r="E29" s="7">
        <v>122.46</v>
      </c>
      <c r="F29" s="7">
        <v>0</v>
      </c>
      <c r="G29" s="7">
        <v>0</v>
      </c>
      <c r="H29" s="8">
        <v>0.099</v>
      </c>
      <c r="I29" s="6">
        <v>-2.442</v>
      </c>
      <c r="J29" s="6">
        <v>-0.453</v>
      </c>
      <c r="K29" s="6">
        <v>-0.059</v>
      </c>
      <c r="L29" s="7">
        <v>122.46</v>
      </c>
      <c r="M29" s="7">
        <v>0</v>
      </c>
      <c r="N29" s="7">
        <v>0</v>
      </c>
      <c r="O29" s="8">
        <v>0.099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1.784</v>
      </c>
      <c r="C30" s="6">
        <v>0</v>
      </c>
      <c r="D30" s="6">
        <v>0</v>
      </c>
      <c r="E30" s="7">
        <v>3.09</v>
      </c>
      <c r="F30" s="7">
        <v>0</v>
      </c>
      <c r="G30" s="7">
        <v>0</v>
      </c>
      <c r="H30" s="8">
        <v>0</v>
      </c>
      <c r="I30" s="6">
        <v>1.78</v>
      </c>
      <c r="J30" s="6">
        <v>0</v>
      </c>
      <c r="K30" s="6">
        <v>0</v>
      </c>
      <c r="L30" s="7">
        <v>3.09</v>
      </c>
      <c r="M30" s="7">
        <v>0</v>
      </c>
      <c r="N30" s="7">
        <v>0</v>
      </c>
      <c r="O30" s="8">
        <v>0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2.174</v>
      </c>
      <c r="C31" s="6">
        <v>0.118</v>
      </c>
      <c r="D31" s="6">
        <v>0</v>
      </c>
      <c r="E31" s="7">
        <v>3.09</v>
      </c>
      <c r="F31" s="7">
        <v>0</v>
      </c>
      <c r="G31" s="7">
        <v>0</v>
      </c>
      <c r="H31" s="8">
        <v>0</v>
      </c>
      <c r="I31" s="6">
        <v>2.168</v>
      </c>
      <c r="J31" s="6">
        <v>0.118</v>
      </c>
      <c r="K31" s="6">
        <v>0</v>
      </c>
      <c r="L31" s="7">
        <v>3.09</v>
      </c>
      <c r="M31" s="7">
        <v>0</v>
      </c>
      <c r="N31" s="7">
        <v>0</v>
      </c>
      <c r="O31" s="8">
        <v>0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0.227</v>
      </c>
      <c r="C32" s="6">
        <v>0</v>
      </c>
      <c r="D32" s="6">
        <v>0</v>
      </c>
      <c r="E32" s="7">
        <v>0</v>
      </c>
      <c r="F32" s="7">
        <v>0</v>
      </c>
      <c r="G32" s="7">
        <v>0</v>
      </c>
      <c r="H32" s="8">
        <v>0</v>
      </c>
      <c r="I32" s="6">
        <v>0.227</v>
      </c>
      <c r="J32" s="6">
        <v>0</v>
      </c>
      <c r="K32" s="6">
        <v>0</v>
      </c>
      <c r="L32" s="7">
        <v>0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1.771</v>
      </c>
      <c r="C33" s="6">
        <v>0</v>
      </c>
      <c r="D33" s="6">
        <v>0</v>
      </c>
      <c r="E33" s="7">
        <v>2.83</v>
      </c>
      <c r="F33" s="7">
        <v>0</v>
      </c>
      <c r="G33" s="7">
        <v>0</v>
      </c>
      <c r="H33" s="8">
        <v>0</v>
      </c>
      <c r="I33" s="6">
        <v>1.767</v>
      </c>
      <c r="J33" s="6">
        <v>0</v>
      </c>
      <c r="K33" s="6">
        <v>0</v>
      </c>
      <c r="L33" s="7">
        <v>2.83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2.132</v>
      </c>
      <c r="C34" s="6">
        <v>0.164</v>
      </c>
      <c r="D34" s="6">
        <v>0</v>
      </c>
      <c r="E34" s="7">
        <v>2.83</v>
      </c>
      <c r="F34" s="7">
        <v>0</v>
      </c>
      <c r="G34" s="7">
        <v>0</v>
      </c>
      <c r="H34" s="8">
        <v>0</v>
      </c>
      <c r="I34" s="6">
        <v>2.126</v>
      </c>
      <c r="J34" s="6">
        <v>0.164</v>
      </c>
      <c r="K34" s="6">
        <v>0</v>
      </c>
      <c r="L34" s="7">
        <v>2.83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0.295</v>
      </c>
      <c r="C35" s="6">
        <v>0</v>
      </c>
      <c r="D35" s="6">
        <v>0</v>
      </c>
      <c r="E35" s="7">
        <v>0</v>
      </c>
      <c r="F35" s="7">
        <v>0</v>
      </c>
      <c r="G35" s="7">
        <v>0</v>
      </c>
      <c r="H35" s="8">
        <v>0</v>
      </c>
      <c r="I35" s="6">
        <v>0.295</v>
      </c>
      <c r="J35" s="6">
        <v>0</v>
      </c>
      <c r="K35" s="6">
        <v>0</v>
      </c>
      <c r="L35" s="7">
        <v>0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1.616</v>
      </c>
      <c r="C36" s="6">
        <v>0.106</v>
      </c>
      <c r="D36" s="6">
        <v>0</v>
      </c>
      <c r="E36" s="7">
        <v>15.71</v>
      </c>
      <c r="F36" s="7">
        <v>0</v>
      </c>
      <c r="G36" s="7">
        <v>0</v>
      </c>
      <c r="H36" s="8">
        <v>0</v>
      </c>
      <c r="I36" s="6">
        <v>1.611</v>
      </c>
      <c r="J36" s="6">
        <v>0.106</v>
      </c>
      <c r="K36" s="6">
        <v>0</v>
      </c>
      <c r="L36" s="7">
        <v>15.71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7.638</v>
      </c>
      <c r="C37" s="6">
        <v>0.629</v>
      </c>
      <c r="D37" s="6">
        <v>0.079</v>
      </c>
      <c r="E37" s="7">
        <v>8.71</v>
      </c>
      <c r="F37" s="7">
        <v>0.93</v>
      </c>
      <c r="G37" s="7">
        <v>0.93</v>
      </c>
      <c r="H37" s="8">
        <v>0.194</v>
      </c>
      <c r="I37" s="6">
        <v>7.613</v>
      </c>
      <c r="J37" s="6">
        <v>0.628</v>
      </c>
      <c r="K37" s="6">
        <v>0.079</v>
      </c>
      <c r="L37" s="7">
        <v>8.71</v>
      </c>
      <c r="M37" s="7">
        <v>0.93</v>
      </c>
      <c r="N37" s="7">
        <v>2.75</v>
      </c>
      <c r="O37" s="8">
        <v>0.194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1.047</v>
      </c>
      <c r="C38" s="6">
        <v>0</v>
      </c>
      <c r="D38" s="6">
        <v>0</v>
      </c>
      <c r="E38" s="7">
        <v>0</v>
      </c>
      <c r="F38" s="7">
        <v>0</v>
      </c>
      <c r="G38" s="7">
        <v>0</v>
      </c>
      <c r="H38" s="8">
        <v>0</v>
      </c>
      <c r="I38" s="6">
        <v>1.044</v>
      </c>
      <c r="J38" s="6">
        <v>0</v>
      </c>
      <c r="K38" s="6">
        <v>0</v>
      </c>
      <c r="L38" s="7">
        <v>0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1.501</v>
      </c>
      <c r="C39" s="6">
        <v>0</v>
      </c>
      <c r="D39" s="6">
        <v>0</v>
      </c>
      <c r="E39" s="7">
        <v>0</v>
      </c>
      <c r="F39" s="7">
        <v>0</v>
      </c>
      <c r="G39" s="7">
        <v>0</v>
      </c>
      <c r="H39" s="8">
        <v>0</v>
      </c>
      <c r="I39" s="6">
        <v>1.496</v>
      </c>
      <c r="J39" s="6">
        <v>0</v>
      </c>
      <c r="K39" s="6">
        <v>0</v>
      </c>
      <c r="L39" s="7">
        <v>0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2.744</v>
      </c>
      <c r="C40" s="6">
        <v>0</v>
      </c>
      <c r="D40" s="6">
        <v>0</v>
      </c>
      <c r="E40" s="7">
        <v>0</v>
      </c>
      <c r="F40" s="7">
        <v>0</v>
      </c>
      <c r="G40" s="7">
        <v>0</v>
      </c>
      <c r="H40" s="8">
        <v>0</v>
      </c>
      <c r="I40" s="6">
        <v>2.736</v>
      </c>
      <c r="J40" s="6">
        <v>0</v>
      </c>
      <c r="K40" s="6">
        <v>0</v>
      </c>
      <c r="L40" s="7">
        <v>0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0.731</v>
      </c>
      <c r="C41" s="6">
        <v>0</v>
      </c>
      <c r="D41" s="6">
        <v>0</v>
      </c>
      <c r="E41" s="7">
        <v>0</v>
      </c>
      <c r="F41" s="7">
        <v>0</v>
      </c>
      <c r="G41" s="7">
        <v>0</v>
      </c>
      <c r="H41" s="8">
        <v>0</v>
      </c>
      <c r="I41" s="6">
        <v>0.729</v>
      </c>
      <c r="J41" s="6">
        <v>0</v>
      </c>
      <c r="K41" s="6">
        <v>0</v>
      </c>
      <c r="L41" s="7">
        <v>0</v>
      </c>
      <c r="M41" s="7">
        <v>0</v>
      </c>
      <c r="N41" s="7">
        <v>0</v>
      </c>
      <c r="O41" s="8">
        <v>0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21.399</v>
      </c>
      <c r="C42" s="6">
        <v>0.679</v>
      </c>
      <c r="D42" s="6">
        <v>0.089</v>
      </c>
      <c r="E42" s="7">
        <v>0</v>
      </c>
      <c r="F42" s="7">
        <v>0</v>
      </c>
      <c r="G42" s="7">
        <v>0</v>
      </c>
      <c r="H42" s="8">
        <v>0</v>
      </c>
      <c r="I42" s="6">
        <v>21.332</v>
      </c>
      <c r="J42" s="6">
        <v>0.679</v>
      </c>
      <c r="K42" s="6">
        <v>0.089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-0.704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-0.704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-0.704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0.137</v>
      </c>
      <c r="I44" s="6">
        <v>-0.704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0.137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-3.855</v>
      </c>
      <c r="C45" s="6">
        <v>-0.766</v>
      </c>
      <c r="D45" s="6">
        <v>-0.107</v>
      </c>
      <c r="E45" s="7">
        <v>0</v>
      </c>
      <c r="F45" s="7">
        <v>0</v>
      </c>
      <c r="G45" s="7">
        <v>0</v>
      </c>
      <c r="H45" s="8">
        <v>0.137</v>
      </c>
      <c r="I45" s="6">
        <v>-3.855</v>
      </c>
      <c r="J45" s="6">
        <v>-0.766</v>
      </c>
      <c r="K45" s="6">
        <v>-0.107</v>
      </c>
      <c r="L45" s="7">
        <v>0</v>
      </c>
      <c r="M45" s="7">
        <v>0</v>
      </c>
      <c r="N45" s="7">
        <v>0</v>
      </c>
      <c r="O45" s="8">
        <v>0.137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0.934</v>
      </c>
      <c r="C46" s="6">
        <v>0</v>
      </c>
      <c r="D46" s="6">
        <v>0</v>
      </c>
      <c r="E46" s="7">
        <v>1.62</v>
      </c>
      <c r="F46" s="7">
        <v>0</v>
      </c>
      <c r="G46" s="7">
        <v>0</v>
      </c>
      <c r="H46" s="8">
        <v>0</v>
      </c>
      <c r="I46" s="6">
        <v>0.932</v>
      </c>
      <c r="J46" s="6">
        <v>0</v>
      </c>
      <c r="K46" s="6">
        <v>0</v>
      </c>
      <c r="L46" s="7">
        <v>1.62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1.138</v>
      </c>
      <c r="C47" s="6">
        <v>0.062</v>
      </c>
      <c r="D47" s="6">
        <v>0</v>
      </c>
      <c r="E47" s="7">
        <v>1.62</v>
      </c>
      <c r="F47" s="7">
        <v>0</v>
      </c>
      <c r="G47" s="7">
        <v>0</v>
      </c>
      <c r="H47" s="8">
        <v>0</v>
      </c>
      <c r="I47" s="6">
        <v>1.135</v>
      </c>
      <c r="J47" s="6">
        <v>0.062</v>
      </c>
      <c r="K47" s="6">
        <v>0</v>
      </c>
      <c r="L47" s="7">
        <v>1.62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0.119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</v>
      </c>
      <c r="I48" s="6">
        <v>0.119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0.927</v>
      </c>
      <c r="C49" s="6">
        <v>0</v>
      </c>
      <c r="D49" s="6">
        <v>0</v>
      </c>
      <c r="E49" s="7">
        <v>1.48</v>
      </c>
      <c r="F49" s="7">
        <v>0</v>
      </c>
      <c r="G49" s="7">
        <v>0</v>
      </c>
      <c r="H49" s="8">
        <v>0</v>
      </c>
      <c r="I49" s="6">
        <v>0.925</v>
      </c>
      <c r="J49" s="6">
        <v>0</v>
      </c>
      <c r="K49" s="6">
        <v>0</v>
      </c>
      <c r="L49" s="7">
        <v>1.48</v>
      </c>
      <c r="M49" s="7">
        <v>0</v>
      </c>
      <c r="N49" s="7">
        <v>0</v>
      </c>
      <c r="O49" s="8">
        <v>0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1.116</v>
      </c>
      <c r="C50" s="6">
        <v>0.086</v>
      </c>
      <c r="D50" s="6">
        <v>0</v>
      </c>
      <c r="E50" s="7">
        <v>1.48</v>
      </c>
      <c r="F50" s="7">
        <v>0</v>
      </c>
      <c r="G50" s="7">
        <v>0</v>
      </c>
      <c r="H50" s="8">
        <v>0</v>
      </c>
      <c r="I50" s="6">
        <v>1.113</v>
      </c>
      <c r="J50" s="6">
        <v>0.086</v>
      </c>
      <c r="K50" s="6">
        <v>0</v>
      </c>
      <c r="L50" s="7">
        <v>1.48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0.155</v>
      </c>
      <c r="C51" s="6">
        <v>0</v>
      </c>
      <c r="D51" s="6">
        <v>0</v>
      </c>
      <c r="E51" s="7">
        <v>0</v>
      </c>
      <c r="F51" s="7">
        <v>0</v>
      </c>
      <c r="G51" s="7">
        <v>0</v>
      </c>
      <c r="H51" s="8">
        <v>0</v>
      </c>
      <c r="I51" s="6">
        <v>0.154</v>
      </c>
      <c r="J51" s="6">
        <v>0</v>
      </c>
      <c r="K51" s="6">
        <v>0</v>
      </c>
      <c r="L51" s="7">
        <v>0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0.846</v>
      </c>
      <c r="C52" s="6">
        <v>0.056</v>
      </c>
      <c r="D52" s="6">
        <v>0</v>
      </c>
      <c r="E52" s="7">
        <v>8.22</v>
      </c>
      <c r="F52" s="7">
        <v>0</v>
      </c>
      <c r="G52" s="7">
        <v>0</v>
      </c>
      <c r="H52" s="8">
        <v>0</v>
      </c>
      <c r="I52" s="6">
        <v>0.844</v>
      </c>
      <c r="J52" s="6">
        <v>0.056</v>
      </c>
      <c r="K52" s="6">
        <v>0</v>
      </c>
      <c r="L52" s="7">
        <v>8.22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3.999</v>
      </c>
      <c r="C53" s="6">
        <v>0.329</v>
      </c>
      <c r="D53" s="6">
        <v>0.041</v>
      </c>
      <c r="E53" s="7">
        <v>4.56</v>
      </c>
      <c r="F53" s="7">
        <v>0.49</v>
      </c>
      <c r="G53" s="7">
        <v>0.49</v>
      </c>
      <c r="H53" s="8">
        <v>0.102</v>
      </c>
      <c r="I53" s="6">
        <v>3.986</v>
      </c>
      <c r="J53" s="6">
        <v>0.329</v>
      </c>
      <c r="K53" s="6">
        <v>0.041</v>
      </c>
      <c r="L53" s="7">
        <v>4.56</v>
      </c>
      <c r="M53" s="7">
        <v>0.49</v>
      </c>
      <c r="N53" s="7">
        <v>1.44</v>
      </c>
      <c r="O53" s="8">
        <v>0.101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6.074</v>
      </c>
      <c r="C54" s="6">
        <v>0.43</v>
      </c>
      <c r="D54" s="6">
        <v>0.051</v>
      </c>
      <c r="E54" s="7">
        <v>25.22</v>
      </c>
      <c r="F54" s="7">
        <v>1.16</v>
      </c>
      <c r="G54" s="7">
        <v>1.16</v>
      </c>
      <c r="H54" s="8">
        <v>0.133</v>
      </c>
      <c r="I54" s="6">
        <v>6.053</v>
      </c>
      <c r="J54" s="6">
        <v>0.43</v>
      </c>
      <c r="K54" s="6">
        <v>0.051</v>
      </c>
      <c r="L54" s="7">
        <v>25.22</v>
      </c>
      <c r="M54" s="7">
        <v>1.16</v>
      </c>
      <c r="N54" s="7">
        <v>2.19</v>
      </c>
      <c r="O54" s="8">
        <v>0.133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6.025</v>
      </c>
      <c r="C55" s="6">
        <v>0.372</v>
      </c>
      <c r="D55" s="6">
        <v>0.041</v>
      </c>
      <c r="E55" s="7">
        <v>78.71</v>
      </c>
      <c r="F55" s="7">
        <v>1.27</v>
      </c>
      <c r="G55" s="7">
        <v>1.27</v>
      </c>
      <c r="H55" s="8">
        <v>0.124</v>
      </c>
      <c r="I55" s="6">
        <v>6.003</v>
      </c>
      <c r="J55" s="6">
        <v>0.372</v>
      </c>
      <c r="K55" s="6">
        <v>0.041</v>
      </c>
      <c r="L55" s="7">
        <v>78.71</v>
      </c>
      <c r="M55" s="7">
        <v>1.27</v>
      </c>
      <c r="N55" s="7">
        <v>2.58</v>
      </c>
      <c r="O55" s="8">
        <v>0.124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0.548</v>
      </c>
      <c r="C56" s="6">
        <v>0</v>
      </c>
      <c r="D56" s="6">
        <v>0</v>
      </c>
      <c r="E56" s="7">
        <v>0</v>
      </c>
      <c r="F56" s="7">
        <v>0</v>
      </c>
      <c r="G56" s="7">
        <v>0</v>
      </c>
      <c r="H56" s="8">
        <v>0</v>
      </c>
      <c r="I56" s="6">
        <v>0.547</v>
      </c>
      <c r="J56" s="6">
        <v>0</v>
      </c>
      <c r="K56" s="6">
        <v>0</v>
      </c>
      <c r="L56" s="7">
        <v>0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0.786</v>
      </c>
      <c r="C57" s="6">
        <v>0</v>
      </c>
      <c r="D57" s="6">
        <v>0</v>
      </c>
      <c r="E57" s="7">
        <v>0</v>
      </c>
      <c r="F57" s="7">
        <v>0</v>
      </c>
      <c r="G57" s="7">
        <v>0</v>
      </c>
      <c r="H57" s="8">
        <v>0</v>
      </c>
      <c r="I57" s="6">
        <v>0.783</v>
      </c>
      <c r="J57" s="6">
        <v>0</v>
      </c>
      <c r="K57" s="6">
        <v>0</v>
      </c>
      <c r="L57" s="7">
        <v>0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1.436</v>
      </c>
      <c r="C58" s="6">
        <v>0</v>
      </c>
      <c r="D58" s="6">
        <v>0</v>
      </c>
      <c r="E58" s="7">
        <v>0</v>
      </c>
      <c r="F58" s="7">
        <v>0</v>
      </c>
      <c r="G58" s="7">
        <v>0</v>
      </c>
      <c r="H58" s="8">
        <v>0</v>
      </c>
      <c r="I58" s="6">
        <v>1.432</v>
      </c>
      <c r="J58" s="6">
        <v>0</v>
      </c>
      <c r="K58" s="6">
        <v>0</v>
      </c>
      <c r="L58" s="7">
        <v>0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0.382</v>
      </c>
      <c r="C59" s="6">
        <v>0</v>
      </c>
      <c r="D59" s="6">
        <v>0</v>
      </c>
      <c r="E59" s="7">
        <v>0</v>
      </c>
      <c r="F59" s="7">
        <v>0</v>
      </c>
      <c r="G59" s="7">
        <v>0</v>
      </c>
      <c r="H59" s="8">
        <v>0</v>
      </c>
      <c r="I59" s="6">
        <v>0.382</v>
      </c>
      <c r="J59" s="6">
        <v>0</v>
      </c>
      <c r="K59" s="6">
        <v>0</v>
      </c>
      <c r="L59" s="7">
        <v>0</v>
      </c>
      <c r="M59" s="7">
        <v>0</v>
      </c>
      <c r="N59" s="7">
        <v>0</v>
      </c>
      <c r="O59" s="8">
        <v>0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11.203</v>
      </c>
      <c r="C60" s="6">
        <v>0.356</v>
      </c>
      <c r="D60" s="6">
        <v>0.047</v>
      </c>
      <c r="E60" s="7">
        <v>0</v>
      </c>
      <c r="F60" s="7">
        <v>0</v>
      </c>
      <c r="G60" s="7">
        <v>0</v>
      </c>
      <c r="H60" s="8">
        <v>0</v>
      </c>
      <c r="I60" s="6">
        <v>11.168</v>
      </c>
      <c r="J60" s="6">
        <v>0.355</v>
      </c>
      <c r="K60" s="6">
        <v>0.047</v>
      </c>
      <c r="L60" s="7">
        <v>0</v>
      </c>
      <c r="M60" s="7">
        <v>0</v>
      </c>
      <c r="N60" s="7">
        <v>0</v>
      </c>
      <c r="O60" s="8">
        <v>0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-0.704</v>
      </c>
      <c r="C61" s="6">
        <v>0</v>
      </c>
      <c r="D61" s="6">
        <v>0</v>
      </c>
      <c r="E61" s="7">
        <v>0</v>
      </c>
      <c r="F61" s="7">
        <v>0</v>
      </c>
      <c r="G61" s="7">
        <v>0</v>
      </c>
      <c r="H61" s="8">
        <v>0</v>
      </c>
      <c r="I61" s="6">
        <v>-0.704</v>
      </c>
      <c r="J61" s="6">
        <v>0</v>
      </c>
      <c r="K61" s="6">
        <v>0</v>
      </c>
      <c r="L61" s="7">
        <v>0</v>
      </c>
      <c r="M61" s="7">
        <v>0</v>
      </c>
      <c r="N61" s="7">
        <v>0</v>
      </c>
      <c r="O61" s="8">
        <v>0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-0.626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-0.626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-0.704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0.137</v>
      </c>
      <c r="I63" s="6">
        <v>-0.704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0.137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-3.855</v>
      </c>
      <c r="C64" s="6">
        <v>-0.766</v>
      </c>
      <c r="D64" s="6">
        <v>-0.107</v>
      </c>
      <c r="E64" s="7">
        <v>0</v>
      </c>
      <c r="F64" s="7">
        <v>0</v>
      </c>
      <c r="G64" s="7">
        <v>0</v>
      </c>
      <c r="H64" s="8">
        <v>0.137</v>
      </c>
      <c r="I64" s="6">
        <v>-3.855</v>
      </c>
      <c r="J64" s="6">
        <v>-0.766</v>
      </c>
      <c r="K64" s="6">
        <v>-0.107</v>
      </c>
      <c r="L64" s="7">
        <v>0</v>
      </c>
      <c r="M64" s="7">
        <v>0</v>
      </c>
      <c r="N64" s="7">
        <v>0</v>
      </c>
      <c r="O64" s="8">
        <v>0.137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-0.626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0.131</v>
      </c>
      <c r="I65" s="6">
        <v>-0.626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0.131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-3.446</v>
      </c>
      <c r="C66" s="6">
        <v>-0.678</v>
      </c>
      <c r="D66" s="6">
        <v>-0.094</v>
      </c>
      <c r="E66" s="7">
        <v>0</v>
      </c>
      <c r="F66" s="7">
        <v>0</v>
      </c>
      <c r="G66" s="7">
        <v>0</v>
      </c>
      <c r="H66" s="8">
        <v>0.131</v>
      </c>
      <c r="I66" s="6">
        <v>-3.446</v>
      </c>
      <c r="J66" s="6">
        <v>-0.678</v>
      </c>
      <c r="K66" s="6">
        <v>-0.094</v>
      </c>
      <c r="L66" s="7">
        <v>0</v>
      </c>
      <c r="M66" s="7">
        <v>0</v>
      </c>
      <c r="N66" s="7">
        <v>0</v>
      </c>
      <c r="O66" s="8">
        <v>0.131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-0.431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0.099</v>
      </c>
      <c r="I67" s="6">
        <v>-0.431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0.099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-2.442</v>
      </c>
      <c r="C68" s="6">
        <v>-0.453</v>
      </c>
      <c r="D68" s="6">
        <v>-0.059</v>
      </c>
      <c r="E68" s="7">
        <v>0</v>
      </c>
      <c r="F68" s="7">
        <v>0</v>
      </c>
      <c r="G68" s="7">
        <v>0</v>
      </c>
      <c r="H68" s="8">
        <v>0.099</v>
      </c>
      <c r="I68" s="6">
        <v>-2.442</v>
      </c>
      <c r="J68" s="6">
        <v>-0.453</v>
      </c>
      <c r="K68" s="6">
        <v>-0.059</v>
      </c>
      <c r="L68" s="7">
        <v>0</v>
      </c>
      <c r="M68" s="7">
        <v>0</v>
      </c>
      <c r="N68" s="7">
        <v>0</v>
      </c>
      <c r="O68" s="8">
        <v>0.099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C68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77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2.263</v>
      </c>
      <c r="C5" s="6">
        <v>0</v>
      </c>
      <c r="D5" s="6">
        <v>0</v>
      </c>
      <c r="E5" s="7">
        <v>4.71</v>
      </c>
      <c r="F5" s="7">
        <v>0</v>
      </c>
      <c r="G5" s="7">
        <v>0</v>
      </c>
      <c r="H5" s="8">
        <v>0</v>
      </c>
      <c r="I5" s="6">
        <v>2.259</v>
      </c>
      <c r="J5" s="6">
        <v>0</v>
      </c>
      <c r="K5" s="6">
        <v>0</v>
      </c>
      <c r="L5" s="7">
        <v>4.71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2.829</v>
      </c>
      <c r="C6" s="6">
        <v>0.101</v>
      </c>
      <c r="D6" s="6">
        <v>0</v>
      </c>
      <c r="E6" s="7">
        <v>4.71</v>
      </c>
      <c r="F6" s="7">
        <v>0</v>
      </c>
      <c r="G6" s="7">
        <v>0</v>
      </c>
      <c r="H6" s="8">
        <v>0</v>
      </c>
      <c r="I6" s="6">
        <v>2.823</v>
      </c>
      <c r="J6" s="6">
        <v>0.101</v>
      </c>
      <c r="K6" s="6">
        <v>0</v>
      </c>
      <c r="L6" s="7">
        <v>4.71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0.39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0.389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2.254</v>
      </c>
      <c r="C8" s="6">
        <v>0</v>
      </c>
      <c r="D8" s="6">
        <v>0</v>
      </c>
      <c r="E8" s="7">
        <v>4.32</v>
      </c>
      <c r="F8" s="7">
        <v>0</v>
      </c>
      <c r="G8" s="7">
        <v>0</v>
      </c>
      <c r="H8" s="8">
        <v>0</v>
      </c>
      <c r="I8" s="6">
        <v>2.249</v>
      </c>
      <c r="J8" s="6">
        <v>0</v>
      </c>
      <c r="K8" s="6">
        <v>0</v>
      </c>
      <c r="L8" s="7">
        <v>4.32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2.946</v>
      </c>
      <c r="C9" s="6">
        <v>0.185</v>
      </c>
      <c r="D9" s="6">
        <v>0</v>
      </c>
      <c r="E9" s="7">
        <v>4.32</v>
      </c>
      <c r="F9" s="7">
        <v>0</v>
      </c>
      <c r="G9" s="7">
        <v>0</v>
      </c>
      <c r="H9" s="8">
        <v>0</v>
      </c>
      <c r="I9" s="6">
        <v>2.94</v>
      </c>
      <c r="J9" s="6">
        <v>0.185</v>
      </c>
      <c r="K9" s="6">
        <v>0</v>
      </c>
      <c r="L9" s="7">
        <v>4.32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0.503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0.502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2.236</v>
      </c>
      <c r="C11" s="6">
        <v>0.063</v>
      </c>
      <c r="D11" s="6">
        <v>0</v>
      </c>
      <c r="E11" s="7">
        <v>30.4</v>
      </c>
      <c r="F11" s="7">
        <v>0</v>
      </c>
      <c r="G11" s="7">
        <v>0</v>
      </c>
      <c r="H11" s="8">
        <v>0</v>
      </c>
      <c r="I11" s="6">
        <v>2.232</v>
      </c>
      <c r="J11" s="6">
        <v>0.063</v>
      </c>
      <c r="K11" s="6">
        <v>0</v>
      </c>
      <c r="L11" s="7">
        <v>30.4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1.504</v>
      </c>
      <c r="C12" s="6">
        <v>0.041</v>
      </c>
      <c r="D12" s="6">
        <v>0</v>
      </c>
      <c r="E12" s="7">
        <v>43.66</v>
      </c>
      <c r="F12" s="7">
        <v>0</v>
      </c>
      <c r="G12" s="7">
        <v>0</v>
      </c>
      <c r="H12" s="8">
        <v>0</v>
      </c>
      <c r="I12" s="6">
        <v>1.501</v>
      </c>
      <c r="J12" s="6">
        <v>0.041</v>
      </c>
      <c r="K12" s="6">
        <v>0</v>
      </c>
      <c r="L12" s="7">
        <v>43.66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1.764</v>
      </c>
      <c r="C13" s="6">
        <v>0.036</v>
      </c>
      <c r="D13" s="6">
        <v>0</v>
      </c>
      <c r="E13" s="7">
        <v>210.59</v>
      </c>
      <c r="F13" s="7">
        <v>0</v>
      </c>
      <c r="G13" s="7">
        <v>0</v>
      </c>
      <c r="H13" s="8">
        <v>0</v>
      </c>
      <c r="I13" s="6">
        <v>1.759</v>
      </c>
      <c r="J13" s="6">
        <v>0.036</v>
      </c>
      <c r="K13" s="6">
        <v>0</v>
      </c>
      <c r="L13" s="7">
        <v>210.59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9.377</v>
      </c>
      <c r="C14" s="6">
        <v>0.963</v>
      </c>
      <c r="D14" s="6">
        <v>0.051</v>
      </c>
      <c r="E14" s="7">
        <v>13.06</v>
      </c>
      <c r="F14" s="7">
        <v>1.46</v>
      </c>
      <c r="G14" s="7">
        <v>1.46</v>
      </c>
      <c r="H14" s="8">
        <v>0.329</v>
      </c>
      <c r="I14" s="6">
        <v>9.354</v>
      </c>
      <c r="J14" s="6">
        <v>0.962</v>
      </c>
      <c r="K14" s="6">
        <v>0.051</v>
      </c>
      <c r="L14" s="7">
        <v>13.06</v>
      </c>
      <c r="M14" s="7">
        <v>1.46</v>
      </c>
      <c r="N14" s="7">
        <v>4.45</v>
      </c>
      <c r="O14" s="8">
        <v>0.329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8.256</v>
      </c>
      <c r="C15" s="6">
        <v>0.786</v>
      </c>
      <c r="D15" s="6">
        <v>0.04</v>
      </c>
      <c r="E15" s="7">
        <v>43.66</v>
      </c>
      <c r="F15" s="7">
        <v>1.93</v>
      </c>
      <c r="G15" s="7">
        <v>1.93</v>
      </c>
      <c r="H15" s="8">
        <v>0.269</v>
      </c>
      <c r="I15" s="6">
        <v>8.234</v>
      </c>
      <c r="J15" s="6">
        <v>0.785</v>
      </c>
      <c r="K15" s="6">
        <v>0.04</v>
      </c>
      <c r="L15" s="7">
        <v>43.66</v>
      </c>
      <c r="M15" s="7">
        <v>1.93</v>
      </c>
      <c r="N15" s="7">
        <v>3.78</v>
      </c>
      <c r="O15" s="8">
        <v>0.268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6.522</v>
      </c>
      <c r="C16" s="6">
        <v>0.573</v>
      </c>
      <c r="D16" s="6">
        <v>0.027</v>
      </c>
      <c r="E16" s="7">
        <v>111.03</v>
      </c>
      <c r="F16" s="7">
        <v>1.81</v>
      </c>
      <c r="G16" s="7">
        <v>1.81</v>
      </c>
      <c r="H16" s="8">
        <v>0.198</v>
      </c>
      <c r="I16" s="6">
        <v>6.503</v>
      </c>
      <c r="J16" s="6">
        <v>0.572</v>
      </c>
      <c r="K16" s="6">
        <v>0.027</v>
      </c>
      <c r="L16" s="7">
        <v>111.03</v>
      </c>
      <c r="M16" s="7">
        <v>1.81</v>
      </c>
      <c r="N16" s="7">
        <v>3.57</v>
      </c>
      <c r="O16" s="8">
        <v>0.198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1.107</v>
      </c>
      <c r="C17" s="6">
        <v>0</v>
      </c>
      <c r="D17" s="6">
        <v>0</v>
      </c>
      <c r="E17" s="7">
        <v>0</v>
      </c>
      <c r="F17" s="7">
        <v>0</v>
      </c>
      <c r="G17" s="7">
        <v>0</v>
      </c>
      <c r="H17" s="8">
        <v>0</v>
      </c>
      <c r="I17" s="6">
        <v>1.105</v>
      </c>
      <c r="J17" s="6">
        <v>0</v>
      </c>
      <c r="K17" s="6">
        <v>0</v>
      </c>
      <c r="L17" s="7">
        <v>0</v>
      </c>
      <c r="M17" s="7">
        <v>0</v>
      </c>
      <c r="N17" s="7">
        <v>0</v>
      </c>
      <c r="O17" s="8">
        <v>0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1.498</v>
      </c>
      <c r="C18" s="6">
        <v>0</v>
      </c>
      <c r="D18" s="6">
        <v>0</v>
      </c>
      <c r="E18" s="7">
        <v>0</v>
      </c>
      <c r="F18" s="7">
        <v>0</v>
      </c>
      <c r="G18" s="7">
        <v>0</v>
      </c>
      <c r="H18" s="8">
        <v>0</v>
      </c>
      <c r="I18" s="6">
        <v>1.495</v>
      </c>
      <c r="J18" s="6">
        <v>0</v>
      </c>
      <c r="K18" s="6">
        <v>0</v>
      </c>
      <c r="L18" s="7">
        <v>0</v>
      </c>
      <c r="M18" s="7">
        <v>0</v>
      </c>
      <c r="N18" s="7">
        <v>0</v>
      </c>
      <c r="O18" s="8">
        <v>0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2.806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2.799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0.855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0.854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21.989</v>
      </c>
      <c r="C21" s="6">
        <v>0.847</v>
      </c>
      <c r="D21" s="6">
        <v>0.046</v>
      </c>
      <c r="E21" s="7">
        <v>0</v>
      </c>
      <c r="F21" s="7">
        <v>0</v>
      </c>
      <c r="G21" s="7">
        <v>0</v>
      </c>
      <c r="H21" s="8">
        <v>0</v>
      </c>
      <c r="I21" s="6">
        <v>21.938</v>
      </c>
      <c r="J21" s="6">
        <v>0.846</v>
      </c>
      <c r="K21" s="6">
        <v>0.046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-0.574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-0.574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-0.504</v>
      </c>
      <c r="C23" s="6">
        <v>0</v>
      </c>
      <c r="D23" s="6">
        <v>0</v>
      </c>
      <c r="E23" s="7">
        <v>0</v>
      </c>
      <c r="F23" s="7">
        <v>0</v>
      </c>
      <c r="G23" s="7">
        <v>0</v>
      </c>
      <c r="H23" s="8">
        <v>0</v>
      </c>
      <c r="I23" s="6">
        <v>-0.504</v>
      </c>
      <c r="J23" s="6">
        <v>0</v>
      </c>
      <c r="K23" s="6">
        <v>0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-0.574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0.134</v>
      </c>
      <c r="I24" s="6">
        <v>-0.574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0.134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-3.423</v>
      </c>
      <c r="C25" s="6">
        <v>-0.621</v>
      </c>
      <c r="D25" s="6">
        <v>-0.039</v>
      </c>
      <c r="E25" s="7">
        <v>0</v>
      </c>
      <c r="F25" s="7">
        <v>0</v>
      </c>
      <c r="G25" s="7">
        <v>0</v>
      </c>
      <c r="H25" s="8">
        <v>0.134</v>
      </c>
      <c r="I25" s="6">
        <v>-3.423</v>
      </c>
      <c r="J25" s="6">
        <v>-0.621</v>
      </c>
      <c r="K25" s="6">
        <v>-0.039</v>
      </c>
      <c r="L25" s="7">
        <v>0</v>
      </c>
      <c r="M25" s="7">
        <v>0</v>
      </c>
      <c r="N25" s="7">
        <v>0</v>
      </c>
      <c r="O25" s="8">
        <v>0.134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-0.504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0.128</v>
      </c>
      <c r="I26" s="6">
        <v>-0.504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0.128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-3.007</v>
      </c>
      <c r="C27" s="6">
        <v>-0.545</v>
      </c>
      <c r="D27" s="6">
        <v>-0.034</v>
      </c>
      <c r="E27" s="7">
        <v>0</v>
      </c>
      <c r="F27" s="7">
        <v>0</v>
      </c>
      <c r="G27" s="7">
        <v>0</v>
      </c>
      <c r="H27" s="8">
        <v>0.128</v>
      </c>
      <c r="I27" s="6">
        <v>-3.007</v>
      </c>
      <c r="J27" s="6">
        <v>-0.545</v>
      </c>
      <c r="K27" s="6">
        <v>-0.034</v>
      </c>
      <c r="L27" s="7">
        <v>0</v>
      </c>
      <c r="M27" s="7">
        <v>0</v>
      </c>
      <c r="N27" s="7">
        <v>0</v>
      </c>
      <c r="O27" s="8">
        <v>0.128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-0.357</v>
      </c>
      <c r="C28" s="6">
        <v>0</v>
      </c>
      <c r="D28" s="6">
        <v>0</v>
      </c>
      <c r="E28" s="7">
        <v>117.36</v>
      </c>
      <c r="F28" s="7">
        <v>0</v>
      </c>
      <c r="G28" s="7">
        <v>0</v>
      </c>
      <c r="H28" s="8">
        <v>0.098</v>
      </c>
      <c r="I28" s="6">
        <v>-0.357</v>
      </c>
      <c r="J28" s="6">
        <v>0</v>
      </c>
      <c r="K28" s="6">
        <v>0</v>
      </c>
      <c r="L28" s="7">
        <v>117.36</v>
      </c>
      <c r="M28" s="7">
        <v>0</v>
      </c>
      <c r="N28" s="7">
        <v>0</v>
      </c>
      <c r="O28" s="8">
        <v>0.098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-2.139</v>
      </c>
      <c r="C29" s="6">
        <v>-0.384</v>
      </c>
      <c r="D29" s="6">
        <v>-0.024</v>
      </c>
      <c r="E29" s="7">
        <v>117.36</v>
      </c>
      <c r="F29" s="7">
        <v>0</v>
      </c>
      <c r="G29" s="7">
        <v>0</v>
      </c>
      <c r="H29" s="8">
        <v>0.098</v>
      </c>
      <c r="I29" s="6">
        <v>-2.139</v>
      </c>
      <c r="J29" s="6">
        <v>-0.384</v>
      </c>
      <c r="K29" s="6">
        <v>-0.024</v>
      </c>
      <c r="L29" s="7">
        <v>117.36</v>
      </c>
      <c r="M29" s="7">
        <v>0</v>
      </c>
      <c r="N29" s="7">
        <v>0</v>
      </c>
      <c r="O29" s="8">
        <v>0.098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1.42</v>
      </c>
      <c r="C30" s="6">
        <v>0</v>
      </c>
      <c r="D30" s="6">
        <v>0</v>
      </c>
      <c r="E30" s="7">
        <v>2.96</v>
      </c>
      <c r="F30" s="7">
        <v>0</v>
      </c>
      <c r="G30" s="7">
        <v>0</v>
      </c>
      <c r="H30" s="8">
        <v>0</v>
      </c>
      <c r="I30" s="6">
        <v>1.417</v>
      </c>
      <c r="J30" s="6">
        <v>0</v>
      </c>
      <c r="K30" s="6">
        <v>0</v>
      </c>
      <c r="L30" s="7">
        <v>2.96</v>
      </c>
      <c r="M30" s="7">
        <v>0</v>
      </c>
      <c r="N30" s="7">
        <v>0</v>
      </c>
      <c r="O30" s="8">
        <v>0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1.775</v>
      </c>
      <c r="C31" s="6">
        <v>0.063</v>
      </c>
      <c r="D31" s="6">
        <v>0</v>
      </c>
      <c r="E31" s="7">
        <v>2.96</v>
      </c>
      <c r="F31" s="7">
        <v>0</v>
      </c>
      <c r="G31" s="7">
        <v>0</v>
      </c>
      <c r="H31" s="8">
        <v>0</v>
      </c>
      <c r="I31" s="6">
        <v>1.771</v>
      </c>
      <c r="J31" s="6">
        <v>0.063</v>
      </c>
      <c r="K31" s="6">
        <v>0</v>
      </c>
      <c r="L31" s="7">
        <v>2.96</v>
      </c>
      <c r="M31" s="7">
        <v>0</v>
      </c>
      <c r="N31" s="7">
        <v>0</v>
      </c>
      <c r="O31" s="8">
        <v>0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0.245</v>
      </c>
      <c r="C32" s="6">
        <v>0</v>
      </c>
      <c r="D32" s="6">
        <v>0</v>
      </c>
      <c r="E32" s="7">
        <v>0</v>
      </c>
      <c r="F32" s="7">
        <v>0</v>
      </c>
      <c r="G32" s="7">
        <v>0</v>
      </c>
      <c r="H32" s="8">
        <v>0</v>
      </c>
      <c r="I32" s="6">
        <v>0.244</v>
      </c>
      <c r="J32" s="6">
        <v>0</v>
      </c>
      <c r="K32" s="6">
        <v>0</v>
      </c>
      <c r="L32" s="7">
        <v>0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1.414</v>
      </c>
      <c r="C33" s="6">
        <v>0</v>
      </c>
      <c r="D33" s="6">
        <v>0</v>
      </c>
      <c r="E33" s="7">
        <v>2.71</v>
      </c>
      <c r="F33" s="7">
        <v>0</v>
      </c>
      <c r="G33" s="7">
        <v>0</v>
      </c>
      <c r="H33" s="8">
        <v>0</v>
      </c>
      <c r="I33" s="6">
        <v>1.411</v>
      </c>
      <c r="J33" s="6">
        <v>0</v>
      </c>
      <c r="K33" s="6">
        <v>0</v>
      </c>
      <c r="L33" s="7">
        <v>2.71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1.848</v>
      </c>
      <c r="C34" s="6">
        <v>0.116</v>
      </c>
      <c r="D34" s="6">
        <v>0</v>
      </c>
      <c r="E34" s="7">
        <v>2.71</v>
      </c>
      <c r="F34" s="7">
        <v>0</v>
      </c>
      <c r="G34" s="7">
        <v>0</v>
      </c>
      <c r="H34" s="8">
        <v>0</v>
      </c>
      <c r="I34" s="6">
        <v>1.845</v>
      </c>
      <c r="J34" s="6">
        <v>0.116</v>
      </c>
      <c r="K34" s="6">
        <v>0</v>
      </c>
      <c r="L34" s="7">
        <v>2.71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0.316</v>
      </c>
      <c r="C35" s="6">
        <v>0</v>
      </c>
      <c r="D35" s="6">
        <v>0</v>
      </c>
      <c r="E35" s="7">
        <v>0</v>
      </c>
      <c r="F35" s="7">
        <v>0</v>
      </c>
      <c r="G35" s="7">
        <v>0</v>
      </c>
      <c r="H35" s="8">
        <v>0</v>
      </c>
      <c r="I35" s="6">
        <v>0.315</v>
      </c>
      <c r="J35" s="6">
        <v>0</v>
      </c>
      <c r="K35" s="6">
        <v>0</v>
      </c>
      <c r="L35" s="7">
        <v>0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1.403</v>
      </c>
      <c r="C36" s="6">
        <v>0.04</v>
      </c>
      <c r="D36" s="6">
        <v>0</v>
      </c>
      <c r="E36" s="7">
        <v>19.07</v>
      </c>
      <c r="F36" s="7">
        <v>0</v>
      </c>
      <c r="G36" s="7">
        <v>0</v>
      </c>
      <c r="H36" s="8">
        <v>0</v>
      </c>
      <c r="I36" s="6">
        <v>1.4</v>
      </c>
      <c r="J36" s="6">
        <v>0.04</v>
      </c>
      <c r="K36" s="6">
        <v>0</v>
      </c>
      <c r="L36" s="7">
        <v>19.07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5.883</v>
      </c>
      <c r="C37" s="6">
        <v>0.604</v>
      </c>
      <c r="D37" s="6">
        <v>0.032</v>
      </c>
      <c r="E37" s="7">
        <v>8.19</v>
      </c>
      <c r="F37" s="7">
        <v>0.92</v>
      </c>
      <c r="G37" s="7">
        <v>0.92</v>
      </c>
      <c r="H37" s="8">
        <v>0.206</v>
      </c>
      <c r="I37" s="6">
        <v>5.869</v>
      </c>
      <c r="J37" s="6">
        <v>0.604</v>
      </c>
      <c r="K37" s="6">
        <v>0.032</v>
      </c>
      <c r="L37" s="7">
        <v>8.19</v>
      </c>
      <c r="M37" s="7">
        <v>0.92</v>
      </c>
      <c r="N37" s="7">
        <v>2.79</v>
      </c>
      <c r="O37" s="8">
        <v>0.206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0.695</v>
      </c>
      <c r="C38" s="6">
        <v>0</v>
      </c>
      <c r="D38" s="6">
        <v>0</v>
      </c>
      <c r="E38" s="7">
        <v>0</v>
      </c>
      <c r="F38" s="7">
        <v>0</v>
      </c>
      <c r="G38" s="7">
        <v>0</v>
      </c>
      <c r="H38" s="8">
        <v>0</v>
      </c>
      <c r="I38" s="6">
        <v>0.693</v>
      </c>
      <c r="J38" s="6">
        <v>0</v>
      </c>
      <c r="K38" s="6">
        <v>0</v>
      </c>
      <c r="L38" s="7">
        <v>0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0.94</v>
      </c>
      <c r="C39" s="6">
        <v>0</v>
      </c>
      <c r="D39" s="6">
        <v>0</v>
      </c>
      <c r="E39" s="7">
        <v>0</v>
      </c>
      <c r="F39" s="7">
        <v>0</v>
      </c>
      <c r="G39" s="7">
        <v>0</v>
      </c>
      <c r="H39" s="8">
        <v>0</v>
      </c>
      <c r="I39" s="6">
        <v>0.938</v>
      </c>
      <c r="J39" s="6">
        <v>0</v>
      </c>
      <c r="K39" s="6">
        <v>0</v>
      </c>
      <c r="L39" s="7">
        <v>0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1.76</v>
      </c>
      <c r="C40" s="6">
        <v>0</v>
      </c>
      <c r="D40" s="6">
        <v>0</v>
      </c>
      <c r="E40" s="7">
        <v>0</v>
      </c>
      <c r="F40" s="7">
        <v>0</v>
      </c>
      <c r="G40" s="7">
        <v>0</v>
      </c>
      <c r="H40" s="8">
        <v>0</v>
      </c>
      <c r="I40" s="6">
        <v>1.756</v>
      </c>
      <c r="J40" s="6">
        <v>0</v>
      </c>
      <c r="K40" s="6">
        <v>0</v>
      </c>
      <c r="L40" s="7">
        <v>0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0.536</v>
      </c>
      <c r="C41" s="6">
        <v>0</v>
      </c>
      <c r="D41" s="6">
        <v>0</v>
      </c>
      <c r="E41" s="7">
        <v>0</v>
      </c>
      <c r="F41" s="7">
        <v>0</v>
      </c>
      <c r="G41" s="7">
        <v>0</v>
      </c>
      <c r="H41" s="8">
        <v>0</v>
      </c>
      <c r="I41" s="6">
        <v>0.536</v>
      </c>
      <c r="J41" s="6">
        <v>0</v>
      </c>
      <c r="K41" s="6">
        <v>0</v>
      </c>
      <c r="L41" s="7">
        <v>0</v>
      </c>
      <c r="M41" s="7">
        <v>0</v>
      </c>
      <c r="N41" s="7">
        <v>0</v>
      </c>
      <c r="O41" s="8">
        <v>0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13.796</v>
      </c>
      <c r="C42" s="6">
        <v>0.531</v>
      </c>
      <c r="D42" s="6">
        <v>0.029</v>
      </c>
      <c r="E42" s="7">
        <v>0</v>
      </c>
      <c r="F42" s="7">
        <v>0</v>
      </c>
      <c r="G42" s="7">
        <v>0</v>
      </c>
      <c r="H42" s="8">
        <v>0</v>
      </c>
      <c r="I42" s="6">
        <v>13.764</v>
      </c>
      <c r="J42" s="6">
        <v>0.531</v>
      </c>
      <c r="K42" s="6">
        <v>0.029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-0.574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-0.574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-0.574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0.134</v>
      </c>
      <c r="I44" s="6">
        <v>-0.574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0.134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-3.423</v>
      </c>
      <c r="C45" s="6">
        <v>-0.621</v>
      </c>
      <c r="D45" s="6">
        <v>-0.039</v>
      </c>
      <c r="E45" s="7">
        <v>0</v>
      </c>
      <c r="F45" s="7">
        <v>0</v>
      </c>
      <c r="G45" s="7">
        <v>0</v>
      </c>
      <c r="H45" s="8">
        <v>0.134</v>
      </c>
      <c r="I45" s="6">
        <v>-3.423</v>
      </c>
      <c r="J45" s="6">
        <v>-0.621</v>
      </c>
      <c r="K45" s="6">
        <v>-0.039</v>
      </c>
      <c r="L45" s="7">
        <v>0</v>
      </c>
      <c r="M45" s="7">
        <v>0</v>
      </c>
      <c r="N45" s="7">
        <v>0</v>
      </c>
      <c r="O45" s="8">
        <v>0.134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0.788</v>
      </c>
      <c r="C46" s="6">
        <v>0</v>
      </c>
      <c r="D46" s="6">
        <v>0</v>
      </c>
      <c r="E46" s="7">
        <v>1.64</v>
      </c>
      <c r="F46" s="7">
        <v>0</v>
      </c>
      <c r="G46" s="7">
        <v>0</v>
      </c>
      <c r="H46" s="8">
        <v>0</v>
      </c>
      <c r="I46" s="6">
        <v>0.786</v>
      </c>
      <c r="J46" s="6">
        <v>0</v>
      </c>
      <c r="K46" s="6">
        <v>0</v>
      </c>
      <c r="L46" s="7">
        <v>1.64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0.985</v>
      </c>
      <c r="C47" s="6">
        <v>0.035</v>
      </c>
      <c r="D47" s="6">
        <v>0</v>
      </c>
      <c r="E47" s="7">
        <v>1.64</v>
      </c>
      <c r="F47" s="7">
        <v>0</v>
      </c>
      <c r="G47" s="7">
        <v>0</v>
      </c>
      <c r="H47" s="8">
        <v>0</v>
      </c>
      <c r="I47" s="6">
        <v>0.982</v>
      </c>
      <c r="J47" s="6">
        <v>0.035</v>
      </c>
      <c r="K47" s="6">
        <v>0</v>
      </c>
      <c r="L47" s="7">
        <v>1.64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0.136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</v>
      </c>
      <c r="I48" s="6">
        <v>0.135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0.784</v>
      </c>
      <c r="C49" s="6">
        <v>0</v>
      </c>
      <c r="D49" s="6">
        <v>0</v>
      </c>
      <c r="E49" s="7">
        <v>1.5</v>
      </c>
      <c r="F49" s="7">
        <v>0</v>
      </c>
      <c r="G49" s="7">
        <v>0</v>
      </c>
      <c r="H49" s="8">
        <v>0</v>
      </c>
      <c r="I49" s="6">
        <v>0.783</v>
      </c>
      <c r="J49" s="6">
        <v>0</v>
      </c>
      <c r="K49" s="6">
        <v>0</v>
      </c>
      <c r="L49" s="7">
        <v>1.5</v>
      </c>
      <c r="M49" s="7">
        <v>0</v>
      </c>
      <c r="N49" s="7">
        <v>0</v>
      </c>
      <c r="O49" s="8">
        <v>0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1.025</v>
      </c>
      <c r="C50" s="6">
        <v>0.064</v>
      </c>
      <c r="D50" s="6">
        <v>0</v>
      </c>
      <c r="E50" s="7">
        <v>1.5</v>
      </c>
      <c r="F50" s="7">
        <v>0</v>
      </c>
      <c r="G50" s="7">
        <v>0</v>
      </c>
      <c r="H50" s="8">
        <v>0</v>
      </c>
      <c r="I50" s="6">
        <v>1.023</v>
      </c>
      <c r="J50" s="6">
        <v>0.064</v>
      </c>
      <c r="K50" s="6">
        <v>0</v>
      </c>
      <c r="L50" s="7">
        <v>1.5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0.175</v>
      </c>
      <c r="C51" s="6">
        <v>0</v>
      </c>
      <c r="D51" s="6">
        <v>0</v>
      </c>
      <c r="E51" s="7">
        <v>0</v>
      </c>
      <c r="F51" s="7">
        <v>0</v>
      </c>
      <c r="G51" s="7">
        <v>0</v>
      </c>
      <c r="H51" s="8">
        <v>0</v>
      </c>
      <c r="I51" s="6">
        <v>0.175</v>
      </c>
      <c r="J51" s="6">
        <v>0</v>
      </c>
      <c r="K51" s="6">
        <v>0</v>
      </c>
      <c r="L51" s="7">
        <v>0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0.778</v>
      </c>
      <c r="C52" s="6">
        <v>0.022</v>
      </c>
      <c r="D52" s="6">
        <v>0</v>
      </c>
      <c r="E52" s="7">
        <v>10.58</v>
      </c>
      <c r="F52" s="7">
        <v>0</v>
      </c>
      <c r="G52" s="7">
        <v>0</v>
      </c>
      <c r="H52" s="8">
        <v>0</v>
      </c>
      <c r="I52" s="6">
        <v>0.777</v>
      </c>
      <c r="J52" s="6">
        <v>0.022</v>
      </c>
      <c r="K52" s="6">
        <v>0</v>
      </c>
      <c r="L52" s="7">
        <v>10.58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3.263</v>
      </c>
      <c r="C53" s="6">
        <v>0.335</v>
      </c>
      <c r="D53" s="6">
        <v>0.018</v>
      </c>
      <c r="E53" s="7">
        <v>4.55</v>
      </c>
      <c r="F53" s="7">
        <v>0.51</v>
      </c>
      <c r="G53" s="7">
        <v>0.51</v>
      </c>
      <c r="H53" s="8">
        <v>0.114</v>
      </c>
      <c r="I53" s="6">
        <v>3.255</v>
      </c>
      <c r="J53" s="6">
        <v>0.335</v>
      </c>
      <c r="K53" s="6">
        <v>0.018</v>
      </c>
      <c r="L53" s="7">
        <v>4.55</v>
      </c>
      <c r="M53" s="7">
        <v>0.51</v>
      </c>
      <c r="N53" s="7">
        <v>1.55</v>
      </c>
      <c r="O53" s="8">
        <v>0.114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4.701</v>
      </c>
      <c r="C54" s="6">
        <v>0.448</v>
      </c>
      <c r="D54" s="6">
        <v>0.023</v>
      </c>
      <c r="E54" s="7">
        <v>24.86</v>
      </c>
      <c r="F54" s="7">
        <v>1.1</v>
      </c>
      <c r="G54" s="7">
        <v>1.1</v>
      </c>
      <c r="H54" s="8">
        <v>0.153</v>
      </c>
      <c r="I54" s="6">
        <v>4.688</v>
      </c>
      <c r="J54" s="6">
        <v>0.447</v>
      </c>
      <c r="K54" s="6">
        <v>0.023</v>
      </c>
      <c r="L54" s="7">
        <v>24.86</v>
      </c>
      <c r="M54" s="7">
        <v>1.1</v>
      </c>
      <c r="N54" s="7">
        <v>2.15</v>
      </c>
      <c r="O54" s="8">
        <v>0.153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4.641</v>
      </c>
      <c r="C55" s="6">
        <v>0.408</v>
      </c>
      <c r="D55" s="6">
        <v>0.019</v>
      </c>
      <c r="E55" s="7">
        <v>79</v>
      </c>
      <c r="F55" s="7">
        <v>1.29</v>
      </c>
      <c r="G55" s="7">
        <v>1.29</v>
      </c>
      <c r="H55" s="8">
        <v>0.141</v>
      </c>
      <c r="I55" s="6">
        <v>4.627</v>
      </c>
      <c r="J55" s="6">
        <v>0.407</v>
      </c>
      <c r="K55" s="6">
        <v>0.019</v>
      </c>
      <c r="L55" s="7">
        <v>79</v>
      </c>
      <c r="M55" s="7">
        <v>1.29</v>
      </c>
      <c r="N55" s="7">
        <v>2.54</v>
      </c>
      <c r="O55" s="8">
        <v>0.141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0.385</v>
      </c>
      <c r="C56" s="6">
        <v>0</v>
      </c>
      <c r="D56" s="6">
        <v>0</v>
      </c>
      <c r="E56" s="7">
        <v>0</v>
      </c>
      <c r="F56" s="7">
        <v>0</v>
      </c>
      <c r="G56" s="7">
        <v>0</v>
      </c>
      <c r="H56" s="8">
        <v>0</v>
      </c>
      <c r="I56" s="6">
        <v>0.385</v>
      </c>
      <c r="J56" s="6">
        <v>0</v>
      </c>
      <c r="K56" s="6">
        <v>0</v>
      </c>
      <c r="L56" s="7">
        <v>0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0.521</v>
      </c>
      <c r="C57" s="6">
        <v>0</v>
      </c>
      <c r="D57" s="6">
        <v>0</v>
      </c>
      <c r="E57" s="7">
        <v>0</v>
      </c>
      <c r="F57" s="7">
        <v>0</v>
      </c>
      <c r="G57" s="7">
        <v>0</v>
      </c>
      <c r="H57" s="8">
        <v>0</v>
      </c>
      <c r="I57" s="6">
        <v>0.52</v>
      </c>
      <c r="J57" s="6">
        <v>0</v>
      </c>
      <c r="K57" s="6">
        <v>0</v>
      </c>
      <c r="L57" s="7">
        <v>0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0.977</v>
      </c>
      <c r="C58" s="6">
        <v>0</v>
      </c>
      <c r="D58" s="6">
        <v>0</v>
      </c>
      <c r="E58" s="7">
        <v>0</v>
      </c>
      <c r="F58" s="7">
        <v>0</v>
      </c>
      <c r="G58" s="7">
        <v>0</v>
      </c>
      <c r="H58" s="8">
        <v>0</v>
      </c>
      <c r="I58" s="6">
        <v>0.974</v>
      </c>
      <c r="J58" s="6">
        <v>0</v>
      </c>
      <c r="K58" s="6">
        <v>0</v>
      </c>
      <c r="L58" s="7">
        <v>0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0.298</v>
      </c>
      <c r="C59" s="6">
        <v>0</v>
      </c>
      <c r="D59" s="6">
        <v>0</v>
      </c>
      <c r="E59" s="7">
        <v>0</v>
      </c>
      <c r="F59" s="7">
        <v>0</v>
      </c>
      <c r="G59" s="7">
        <v>0</v>
      </c>
      <c r="H59" s="8">
        <v>0</v>
      </c>
      <c r="I59" s="6">
        <v>0.297</v>
      </c>
      <c r="J59" s="6">
        <v>0</v>
      </c>
      <c r="K59" s="6">
        <v>0</v>
      </c>
      <c r="L59" s="7">
        <v>0</v>
      </c>
      <c r="M59" s="7">
        <v>0</v>
      </c>
      <c r="N59" s="7">
        <v>0</v>
      </c>
      <c r="O59" s="8">
        <v>0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7.653</v>
      </c>
      <c r="C60" s="6">
        <v>0.295</v>
      </c>
      <c r="D60" s="6">
        <v>0.016</v>
      </c>
      <c r="E60" s="7">
        <v>0</v>
      </c>
      <c r="F60" s="7">
        <v>0</v>
      </c>
      <c r="G60" s="7">
        <v>0</v>
      </c>
      <c r="H60" s="8">
        <v>0</v>
      </c>
      <c r="I60" s="6">
        <v>7.635</v>
      </c>
      <c r="J60" s="6">
        <v>0.294</v>
      </c>
      <c r="K60" s="6">
        <v>0.016</v>
      </c>
      <c r="L60" s="7">
        <v>0</v>
      </c>
      <c r="M60" s="7">
        <v>0</v>
      </c>
      <c r="N60" s="7">
        <v>0</v>
      </c>
      <c r="O60" s="8">
        <v>0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-0.574</v>
      </c>
      <c r="C61" s="6">
        <v>0</v>
      </c>
      <c r="D61" s="6">
        <v>0</v>
      </c>
      <c r="E61" s="7">
        <v>0</v>
      </c>
      <c r="F61" s="7">
        <v>0</v>
      </c>
      <c r="G61" s="7">
        <v>0</v>
      </c>
      <c r="H61" s="8">
        <v>0</v>
      </c>
      <c r="I61" s="6">
        <v>-0.574</v>
      </c>
      <c r="J61" s="6">
        <v>0</v>
      </c>
      <c r="K61" s="6">
        <v>0</v>
      </c>
      <c r="L61" s="7">
        <v>0</v>
      </c>
      <c r="M61" s="7">
        <v>0</v>
      </c>
      <c r="N61" s="7">
        <v>0</v>
      </c>
      <c r="O61" s="8">
        <v>0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-0.504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-0.504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-0.574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0.134</v>
      </c>
      <c r="I63" s="6">
        <v>-0.574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0.134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-3.423</v>
      </c>
      <c r="C64" s="6">
        <v>-0.621</v>
      </c>
      <c r="D64" s="6">
        <v>-0.039</v>
      </c>
      <c r="E64" s="7">
        <v>0</v>
      </c>
      <c r="F64" s="7">
        <v>0</v>
      </c>
      <c r="G64" s="7">
        <v>0</v>
      </c>
      <c r="H64" s="8">
        <v>0.134</v>
      </c>
      <c r="I64" s="6">
        <v>-3.423</v>
      </c>
      <c r="J64" s="6">
        <v>-0.621</v>
      </c>
      <c r="K64" s="6">
        <v>-0.039</v>
      </c>
      <c r="L64" s="7">
        <v>0</v>
      </c>
      <c r="M64" s="7">
        <v>0</v>
      </c>
      <c r="N64" s="7">
        <v>0</v>
      </c>
      <c r="O64" s="8">
        <v>0.134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-0.504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0.128</v>
      </c>
      <c r="I65" s="6">
        <v>-0.504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0.128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-3.007</v>
      </c>
      <c r="C66" s="6">
        <v>-0.545</v>
      </c>
      <c r="D66" s="6">
        <v>-0.034</v>
      </c>
      <c r="E66" s="7">
        <v>0</v>
      </c>
      <c r="F66" s="7">
        <v>0</v>
      </c>
      <c r="G66" s="7">
        <v>0</v>
      </c>
      <c r="H66" s="8">
        <v>0.128</v>
      </c>
      <c r="I66" s="6">
        <v>-3.007</v>
      </c>
      <c r="J66" s="6">
        <v>-0.545</v>
      </c>
      <c r="K66" s="6">
        <v>-0.034</v>
      </c>
      <c r="L66" s="7">
        <v>0</v>
      </c>
      <c r="M66" s="7">
        <v>0</v>
      </c>
      <c r="N66" s="7">
        <v>0</v>
      </c>
      <c r="O66" s="8">
        <v>0.128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-0.357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0.098</v>
      </c>
      <c r="I67" s="6">
        <v>-0.357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0.098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-2.139</v>
      </c>
      <c r="C68" s="6">
        <v>-0.384</v>
      </c>
      <c r="D68" s="6">
        <v>-0.024</v>
      </c>
      <c r="E68" s="7">
        <v>0</v>
      </c>
      <c r="F68" s="7">
        <v>0</v>
      </c>
      <c r="G68" s="7">
        <v>0</v>
      </c>
      <c r="H68" s="8">
        <v>0.098</v>
      </c>
      <c r="I68" s="6">
        <v>-2.139</v>
      </c>
      <c r="J68" s="6">
        <v>-0.384</v>
      </c>
      <c r="K68" s="6">
        <v>-0.024</v>
      </c>
      <c r="L68" s="7">
        <v>0</v>
      </c>
      <c r="M68" s="7">
        <v>0</v>
      </c>
      <c r="N68" s="7">
        <v>0</v>
      </c>
      <c r="O68" s="8">
        <v>0.098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68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78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2.283</v>
      </c>
      <c r="C5" s="6">
        <v>0</v>
      </c>
      <c r="D5" s="6">
        <v>0</v>
      </c>
      <c r="E5" s="7">
        <v>5.04</v>
      </c>
      <c r="F5" s="7">
        <v>0</v>
      </c>
      <c r="G5" s="7">
        <v>0</v>
      </c>
      <c r="H5" s="8">
        <v>0</v>
      </c>
      <c r="I5" s="6">
        <v>2.281</v>
      </c>
      <c r="J5" s="6">
        <v>0</v>
      </c>
      <c r="K5" s="6">
        <v>0</v>
      </c>
      <c r="L5" s="7">
        <v>5.04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2.923</v>
      </c>
      <c r="C6" s="6">
        <v>0.331</v>
      </c>
      <c r="D6" s="6">
        <v>0</v>
      </c>
      <c r="E6" s="7">
        <v>5.04</v>
      </c>
      <c r="F6" s="7">
        <v>0</v>
      </c>
      <c r="G6" s="7">
        <v>0</v>
      </c>
      <c r="H6" s="8">
        <v>0</v>
      </c>
      <c r="I6" s="6">
        <v>2.921</v>
      </c>
      <c r="J6" s="6">
        <v>0.331</v>
      </c>
      <c r="K6" s="6">
        <v>0</v>
      </c>
      <c r="L6" s="7">
        <v>5.04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0.235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0.235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1.893</v>
      </c>
      <c r="C8" s="6">
        <v>0</v>
      </c>
      <c r="D8" s="6">
        <v>0</v>
      </c>
      <c r="E8" s="7">
        <v>6.43</v>
      </c>
      <c r="F8" s="7">
        <v>0</v>
      </c>
      <c r="G8" s="7">
        <v>0</v>
      </c>
      <c r="H8" s="8">
        <v>0</v>
      </c>
      <c r="I8" s="6">
        <v>1.892</v>
      </c>
      <c r="J8" s="6">
        <v>0</v>
      </c>
      <c r="K8" s="6">
        <v>0</v>
      </c>
      <c r="L8" s="7">
        <v>6.43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2.615</v>
      </c>
      <c r="C9" s="6">
        <v>0.355</v>
      </c>
      <c r="D9" s="6">
        <v>0</v>
      </c>
      <c r="E9" s="7">
        <v>6.43</v>
      </c>
      <c r="F9" s="7">
        <v>0</v>
      </c>
      <c r="G9" s="7">
        <v>0</v>
      </c>
      <c r="H9" s="8">
        <v>0</v>
      </c>
      <c r="I9" s="6">
        <v>2.613</v>
      </c>
      <c r="J9" s="6">
        <v>0.355</v>
      </c>
      <c r="K9" s="6">
        <v>0</v>
      </c>
      <c r="L9" s="7">
        <v>6.43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0.775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0.775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1.677</v>
      </c>
      <c r="C11" s="6">
        <v>0.259</v>
      </c>
      <c r="D11" s="6">
        <v>0</v>
      </c>
      <c r="E11" s="7">
        <v>30.8</v>
      </c>
      <c r="F11" s="7">
        <v>0</v>
      </c>
      <c r="G11" s="7">
        <v>0</v>
      </c>
      <c r="H11" s="8">
        <v>0</v>
      </c>
      <c r="I11" s="6">
        <v>1.676</v>
      </c>
      <c r="J11" s="6">
        <v>0.259</v>
      </c>
      <c r="K11" s="6">
        <v>0</v>
      </c>
      <c r="L11" s="7">
        <v>30.8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1.252</v>
      </c>
      <c r="C12" s="6">
        <v>0.173</v>
      </c>
      <c r="D12" s="6">
        <v>0</v>
      </c>
      <c r="E12" s="7">
        <v>0</v>
      </c>
      <c r="F12" s="7">
        <v>0</v>
      </c>
      <c r="G12" s="7">
        <v>0</v>
      </c>
      <c r="H12" s="8">
        <v>0</v>
      </c>
      <c r="I12" s="6">
        <v>1.251</v>
      </c>
      <c r="J12" s="6">
        <v>0.173</v>
      </c>
      <c r="K12" s="6">
        <v>0</v>
      </c>
      <c r="L12" s="7">
        <v>0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0.963</v>
      </c>
      <c r="C13" s="6">
        <v>0.042</v>
      </c>
      <c r="D13" s="6">
        <v>0</v>
      </c>
      <c r="E13" s="7">
        <v>312.45</v>
      </c>
      <c r="F13" s="7">
        <v>0</v>
      </c>
      <c r="G13" s="7">
        <v>0</v>
      </c>
      <c r="H13" s="8">
        <v>0</v>
      </c>
      <c r="I13" s="6">
        <v>0.962</v>
      </c>
      <c r="J13" s="6">
        <v>0.042</v>
      </c>
      <c r="K13" s="6">
        <v>0</v>
      </c>
      <c r="L13" s="7">
        <v>312.45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9.22</v>
      </c>
      <c r="C14" s="6">
        <v>0.746</v>
      </c>
      <c r="D14" s="6">
        <v>0.136</v>
      </c>
      <c r="E14" s="7">
        <v>25.34</v>
      </c>
      <c r="F14" s="7">
        <v>2.42</v>
      </c>
      <c r="G14" s="7">
        <v>2.42</v>
      </c>
      <c r="H14" s="8">
        <v>0.267</v>
      </c>
      <c r="I14" s="6">
        <v>9.215</v>
      </c>
      <c r="J14" s="6">
        <v>0.745</v>
      </c>
      <c r="K14" s="6">
        <v>0.136</v>
      </c>
      <c r="L14" s="7">
        <v>25.34</v>
      </c>
      <c r="M14" s="7">
        <v>2.42</v>
      </c>
      <c r="N14" s="7">
        <v>3.76</v>
      </c>
      <c r="O14" s="8">
        <v>0.267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8.143</v>
      </c>
      <c r="C15" s="6">
        <v>0.495</v>
      </c>
      <c r="D15" s="6">
        <v>0.017</v>
      </c>
      <c r="E15" s="7">
        <v>8.94</v>
      </c>
      <c r="F15" s="7">
        <v>4.45</v>
      </c>
      <c r="G15" s="7">
        <v>4.45</v>
      </c>
      <c r="H15" s="8">
        <v>0.207</v>
      </c>
      <c r="I15" s="6">
        <v>8.137</v>
      </c>
      <c r="J15" s="6">
        <v>0.495</v>
      </c>
      <c r="K15" s="6">
        <v>0.017</v>
      </c>
      <c r="L15" s="7">
        <v>8.94</v>
      </c>
      <c r="M15" s="7">
        <v>4.45</v>
      </c>
      <c r="N15" s="7">
        <v>5.13</v>
      </c>
      <c r="O15" s="8">
        <v>0.207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6.137</v>
      </c>
      <c r="C16" s="6">
        <v>0.373</v>
      </c>
      <c r="D16" s="6">
        <v>0.013</v>
      </c>
      <c r="E16" s="7">
        <v>135.39</v>
      </c>
      <c r="F16" s="7">
        <v>4.86</v>
      </c>
      <c r="G16" s="7">
        <v>4.86</v>
      </c>
      <c r="H16" s="8">
        <v>0.152</v>
      </c>
      <c r="I16" s="6">
        <v>6.132</v>
      </c>
      <c r="J16" s="6">
        <v>0.373</v>
      </c>
      <c r="K16" s="6">
        <v>0.013</v>
      </c>
      <c r="L16" s="7">
        <v>135.39</v>
      </c>
      <c r="M16" s="7">
        <v>4.86</v>
      </c>
      <c r="N16" s="7">
        <v>6.11</v>
      </c>
      <c r="O16" s="8">
        <v>0.152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1.462</v>
      </c>
      <c r="C17" s="6">
        <v>0</v>
      </c>
      <c r="D17" s="6">
        <v>0</v>
      </c>
      <c r="E17" s="7">
        <v>0</v>
      </c>
      <c r="F17" s="7">
        <v>0</v>
      </c>
      <c r="G17" s="7">
        <v>0</v>
      </c>
      <c r="H17" s="8">
        <v>0</v>
      </c>
      <c r="I17" s="6">
        <v>1.462</v>
      </c>
      <c r="J17" s="6">
        <v>0</v>
      </c>
      <c r="K17" s="6">
        <v>0</v>
      </c>
      <c r="L17" s="7">
        <v>0</v>
      </c>
      <c r="M17" s="7">
        <v>0</v>
      </c>
      <c r="N17" s="7">
        <v>0</v>
      </c>
      <c r="O17" s="8">
        <v>0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1.891</v>
      </c>
      <c r="C18" s="6">
        <v>0</v>
      </c>
      <c r="D18" s="6">
        <v>0</v>
      </c>
      <c r="E18" s="7">
        <v>0</v>
      </c>
      <c r="F18" s="7">
        <v>0</v>
      </c>
      <c r="G18" s="7">
        <v>0</v>
      </c>
      <c r="H18" s="8">
        <v>0</v>
      </c>
      <c r="I18" s="6">
        <v>1.89</v>
      </c>
      <c r="J18" s="6">
        <v>0</v>
      </c>
      <c r="K18" s="6">
        <v>0</v>
      </c>
      <c r="L18" s="7">
        <v>0</v>
      </c>
      <c r="M18" s="7">
        <v>0</v>
      </c>
      <c r="N18" s="7">
        <v>0</v>
      </c>
      <c r="O18" s="8">
        <v>0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3.007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3.006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1.13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1.13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21.15</v>
      </c>
      <c r="C21" s="6">
        <v>1.133</v>
      </c>
      <c r="D21" s="6">
        <v>0.633</v>
      </c>
      <c r="E21" s="7">
        <v>0</v>
      </c>
      <c r="F21" s="7">
        <v>0</v>
      </c>
      <c r="G21" s="7">
        <v>0</v>
      </c>
      <c r="H21" s="8">
        <v>0</v>
      </c>
      <c r="I21" s="6">
        <v>21.138</v>
      </c>
      <c r="J21" s="6">
        <v>1.133</v>
      </c>
      <c r="K21" s="6">
        <v>0.633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-0.743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-0.743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-0.656</v>
      </c>
      <c r="C23" s="6">
        <v>0</v>
      </c>
      <c r="D23" s="6">
        <v>0</v>
      </c>
      <c r="E23" s="7">
        <v>0</v>
      </c>
      <c r="F23" s="7">
        <v>0</v>
      </c>
      <c r="G23" s="7">
        <v>0</v>
      </c>
      <c r="H23" s="8">
        <v>0</v>
      </c>
      <c r="I23" s="6">
        <v>-0.656</v>
      </c>
      <c r="J23" s="6">
        <v>0</v>
      </c>
      <c r="K23" s="6">
        <v>0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-0.743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0.157</v>
      </c>
      <c r="I24" s="6">
        <v>-0.743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0.157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-4.967</v>
      </c>
      <c r="C25" s="6">
        <v>-0.547</v>
      </c>
      <c r="D25" s="6">
        <v>-0.164</v>
      </c>
      <c r="E25" s="7">
        <v>0</v>
      </c>
      <c r="F25" s="7">
        <v>0</v>
      </c>
      <c r="G25" s="7">
        <v>0</v>
      </c>
      <c r="H25" s="8">
        <v>0.157</v>
      </c>
      <c r="I25" s="6">
        <v>-4.967</v>
      </c>
      <c r="J25" s="6">
        <v>-0.547</v>
      </c>
      <c r="K25" s="6">
        <v>-0.164</v>
      </c>
      <c r="L25" s="7">
        <v>0</v>
      </c>
      <c r="M25" s="7">
        <v>0</v>
      </c>
      <c r="N25" s="7">
        <v>0</v>
      </c>
      <c r="O25" s="8">
        <v>0.157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-0.656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0.142</v>
      </c>
      <c r="I26" s="6">
        <v>-0.656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0.142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-4.551</v>
      </c>
      <c r="C27" s="6">
        <v>-0.467</v>
      </c>
      <c r="D27" s="6">
        <v>-0.129</v>
      </c>
      <c r="E27" s="7">
        <v>0</v>
      </c>
      <c r="F27" s="7">
        <v>0</v>
      </c>
      <c r="G27" s="7">
        <v>0</v>
      </c>
      <c r="H27" s="8">
        <v>0.142</v>
      </c>
      <c r="I27" s="6">
        <v>-4.551</v>
      </c>
      <c r="J27" s="6">
        <v>-0.467</v>
      </c>
      <c r="K27" s="6">
        <v>-0.129</v>
      </c>
      <c r="L27" s="7">
        <v>0</v>
      </c>
      <c r="M27" s="7">
        <v>0</v>
      </c>
      <c r="N27" s="7">
        <v>0</v>
      </c>
      <c r="O27" s="8">
        <v>0.142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-0.39</v>
      </c>
      <c r="C28" s="6">
        <v>0</v>
      </c>
      <c r="D28" s="6">
        <v>0</v>
      </c>
      <c r="E28" s="7">
        <v>98.86</v>
      </c>
      <c r="F28" s="7">
        <v>0</v>
      </c>
      <c r="G28" s="7">
        <v>0</v>
      </c>
      <c r="H28" s="8">
        <v>0.118</v>
      </c>
      <c r="I28" s="6">
        <v>-0.39</v>
      </c>
      <c r="J28" s="6">
        <v>0</v>
      </c>
      <c r="K28" s="6">
        <v>0</v>
      </c>
      <c r="L28" s="7">
        <v>98.86</v>
      </c>
      <c r="M28" s="7">
        <v>0</v>
      </c>
      <c r="N28" s="7">
        <v>0</v>
      </c>
      <c r="O28" s="8">
        <v>0.118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-3.417</v>
      </c>
      <c r="C29" s="6">
        <v>-0.208</v>
      </c>
      <c r="D29" s="6">
        <v>-0.007</v>
      </c>
      <c r="E29" s="7">
        <v>98.86</v>
      </c>
      <c r="F29" s="7">
        <v>0</v>
      </c>
      <c r="G29" s="7">
        <v>0</v>
      </c>
      <c r="H29" s="8">
        <v>0.118</v>
      </c>
      <c r="I29" s="6">
        <v>-3.417</v>
      </c>
      <c r="J29" s="6">
        <v>-0.208</v>
      </c>
      <c r="K29" s="6">
        <v>-0.007</v>
      </c>
      <c r="L29" s="7">
        <v>98.86</v>
      </c>
      <c r="M29" s="7">
        <v>0</v>
      </c>
      <c r="N29" s="7">
        <v>0</v>
      </c>
      <c r="O29" s="8">
        <v>0.118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1.492</v>
      </c>
      <c r="C30" s="6">
        <v>0</v>
      </c>
      <c r="D30" s="6">
        <v>0</v>
      </c>
      <c r="E30" s="7">
        <v>3.29</v>
      </c>
      <c r="F30" s="7">
        <v>0</v>
      </c>
      <c r="G30" s="7">
        <v>0</v>
      </c>
      <c r="H30" s="8">
        <v>0</v>
      </c>
      <c r="I30" s="6">
        <v>1.491</v>
      </c>
      <c r="J30" s="6">
        <v>0</v>
      </c>
      <c r="K30" s="6">
        <v>0</v>
      </c>
      <c r="L30" s="7">
        <v>3.29</v>
      </c>
      <c r="M30" s="7">
        <v>0</v>
      </c>
      <c r="N30" s="7">
        <v>0</v>
      </c>
      <c r="O30" s="8">
        <v>0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1.91</v>
      </c>
      <c r="C31" s="6">
        <v>0.216</v>
      </c>
      <c r="D31" s="6">
        <v>0</v>
      </c>
      <c r="E31" s="7">
        <v>3.29</v>
      </c>
      <c r="F31" s="7">
        <v>0</v>
      </c>
      <c r="G31" s="7">
        <v>0</v>
      </c>
      <c r="H31" s="8">
        <v>0</v>
      </c>
      <c r="I31" s="6">
        <v>1.909</v>
      </c>
      <c r="J31" s="6">
        <v>0.216</v>
      </c>
      <c r="K31" s="6">
        <v>0</v>
      </c>
      <c r="L31" s="7">
        <v>3.29</v>
      </c>
      <c r="M31" s="7">
        <v>0</v>
      </c>
      <c r="N31" s="7">
        <v>0</v>
      </c>
      <c r="O31" s="8">
        <v>0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0.154</v>
      </c>
      <c r="C32" s="6">
        <v>0</v>
      </c>
      <c r="D32" s="6">
        <v>0</v>
      </c>
      <c r="E32" s="7">
        <v>0</v>
      </c>
      <c r="F32" s="7">
        <v>0</v>
      </c>
      <c r="G32" s="7">
        <v>0</v>
      </c>
      <c r="H32" s="8">
        <v>0</v>
      </c>
      <c r="I32" s="6">
        <v>0.154</v>
      </c>
      <c r="J32" s="6">
        <v>0</v>
      </c>
      <c r="K32" s="6">
        <v>0</v>
      </c>
      <c r="L32" s="7">
        <v>0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1.237</v>
      </c>
      <c r="C33" s="6">
        <v>0</v>
      </c>
      <c r="D33" s="6">
        <v>0</v>
      </c>
      <c r="E33" s="7">
        <v>4.2</v>
      </c>
      <c r="F33" s="7">
        <v>0</v>
      </c>
      <c r="G33" s="7">
        <v>0</v>
      </c>
      <c r="H33" s="8">
        <v>0</v>
      </c>
      <c r="I33" s="6">
        <v>1.237</v>
      </c>
      <c r="J33" s="6">
        <v>0</v>
      </c>
      <c r="K33" s="6">
        <v>0</v>
      </c>
      <c r="L33" s="7">
        <v>4.2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1.709</v>
      </c>
      <c r="C34" s="6">
        <v>0.232</v>
      </c>
      <c r="D34" s="6">
        <v>0</v>
      </c>
      <c r="E34" s="7">
        <v>4.2</v>
      </c>
      <c r="F34" s="7">
        <v>0</v>
      </c>
      <c r="G34" s="7">
        <v>0</v>
      </c>
      <c r="H34" s="8">
        <v>0</v>
      </c>
      <c r="I34" s="6">
        <v>1.708</v>
      </c>
      <c r="J34" s="6">
        <v>0.232</v>
      </c>
      <c r="K34" s="6">
        <v>0</v>
      </c>
      <c r="L34" s="7">
        <v>4.2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0.507</v>
      </c>
      <c r="C35" s="6">
        <v>0</v>
      </c>
      <c r="D35" s="6">
        <v>0</v>
      </c>
      <c r="E35" s="7">
        <v>0</v>
      </c>
      <c r="F35" s="7">
        <v>0</v>
      </c>
      <c r="G35" s="7">
        <v>0</v>
      </c>
      <c r="H35" s="8">
        <v>0</v>
      </c>
      <c r="I35" s="6">
        <v>0.507</v>
      </c>
      <c r="J35" s="6">
        <v>0</v>
      </c>
      <c r="K35" s="6">
        <v>0</v>
      </c>
      <c r="L35" s="7">
        <v>0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1.096</v>
      </c>
      <c r="C36" s="6">
        <v>0.169</v>
      </c>
      <c r="D36" s="6">
        <v>0</v>
      </c>
      <c r="E36" s="7">
        <v>20.13</v>
      </c>
      <c r="F36" s="7">
        <v>0</v>
      </c>
      <c r="G36" s="7">
        <v>0</v>
      </c>
      <c r="H36" s="8">
        <v>0</v>
      </c>
      <c r="I36" s="6">
        <v>1.095</v>
      </c>
      <c r="J36" s="6">
        <v>0.169</v>
      </c>
      <c r="K36" s="6">
        <v>0</v>
      </c>
      <c r="L36" s="7">
        <v>20.13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6.026</v>
      </c>
      <c r="C37" s="6">
        <v>0.488</v>
      </c>
      <c r="D37" s="6">
        <v>0.089</v>
      </c>
      <c r="E37" s="7">
        <v>16.56</v>
      </c>
      <c r="F37" s="7">
        <v>1.58</v>
      </c>
      <c r="G37" s="7">
        <v>1.58</v>
      </c>
      <c r="H37" s="8">
        <v>0.175</v>
      </c>
      <c r="I37" s="6">
        <v>6.023</v>
      </c>
      <c r="J37" s="6">
        <v>0.487</v>
      </c>
      <c r="K37" s="6">
        <v>0.089</v>
      </c>
      <c r="L37" s="7">
        <v>16.56</v>
      </c>
      <c r="M37" s="7">
        <v>1.58</v>
      </c>
      <c r="N37" s="7">
        <v>2.46</v>
      </c>
      <c r="O37" s="8">
        <v>0.175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0.956</v>
      </c>
      <c r="C38" s="6">
        <v>0</v>
      </c>
      <c r="D38" s="6">
        <v>0</v>
      </c>
      <c r="E38" s="7">
        <v>0</v>
      </c>
      <c r="F38" s="7">
        <v>0</v>
      </c>
      <c r="G38" s="7">
        <v>0</v>
      </c>
      <c r="H38" s="8">
        <v>0</v>
      </c>
      <c r="I38" s="6">
        <v>0.956</v>
      </c>
      <c r="J38" s="6">
        <v>0</v>
      </c>
      <c r="K38" s="6">
        <v>0</v>
      </c>
      <c r="L38" s="7">
        <v>0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1.236</v>
      </c>
      <c r="C39" s="6">
        <v>0</v>
      </c>
      <c r="D39" s="6">
        <v>0</v>
      </c>
      <c r="E39" s="7">
        <v>0</v>
      </c>
      <c r="F39" s="7">
        <v>0</v>
      </c>
      <c r="G39" s="7">
        <v>0</v>
      </c>
      <c r="H39" s="8">
        <v>0</v>
      </c>
      <c r="I39" s="6">
        <v>1.235</v>
      </c>
      <c r="J39" s="6">
        <v>0</v>
      </c>
      <c r="K39" s="6">
        <v>0</v>
      </c>
      <c r="L39" s="7">
        <v>0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1.965</v>
      </c>
      <c r="C40" s="6">
        <v>0</v>
      </c>
      <c r="D40" s="6">
        <v>0</v>
      </c>
      <c r="E40" s="7">
        <v>0</v>
      </c>
      <c r="F40" s="7">
        <v>0</v>
      </c>
      <c r="G40" s="7">
        <v>0</v>
      </c>
      <c r="H40" s="8">
        <v>0</v>
      </c>
      <c r="I40" s="6">
        <v>1.965</v>
      </c>
      <c r="J40" s="6">
        <v>0</v>
      </c>
      <c r="K40" s="6">
        <v>0</v>
      </c>
      <c r="L40" s="7">
        <v>0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0.739</v>
      </c>
      <c r="C41" s="6">
        <v>0</v>
      </c>
      <c r="D41" s="6">
        <v>0</v>
      </c>
      <c r="E41" s="7">
        <v>0</v>
      </c>
      <c r="F41" s="7">
        <v>0</v>
      </c>
      <c r="G41" s="7">
        <v>0</v>
      </c>
      <c r="H41" s="8">
        <v>0</v>
      </c>
      <c r="I41" s="6">
        <v>0.739</v>
      </c>
      <c r="J41" s="6">
        <v>0</v>
      </c>
      <c r="K41" s="6">
        <v>0</v>
      </c>
      <c r="L41" s="7">
        <v>0</v>
      </c>
      <c r="M41" s="7">
        <v>0</v>
      </c>
      <c r="N41" s="7">
        <v>0</v>
      </c>
      <c r="O41" s="8">
        <v>0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13.824</v>
      </c>
      <c r="C42" s="6">
        <v>0.741</v>
      </c>
      <c r="D42" s="6">
        <v>0.414</v>
      </c>
      <c r="E42" s="7">
        <v>0</v>
      </c>
      <c r="F42" s="7">
        <v>0</v>
      </c>
      <c r="G42" s="7">
        <v>0</v>
      </c>
      <c r="H42" s="8">
        <v>0</v>
      </c>
      <c r="I42" s="6">
        <v>13.816</v>
      </c>
      <c r="J42" s="6">
        <v>0.741</v>
      </c>
      <c r="K42" s="6">
        <v>0.414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-0.743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-0.743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-0.743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0.157</v>
      </c>
      <c r="I44" s="6">
        <v>-0.743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0.157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-4.967</v>
      </c>
      <c r="C45" s="6">
        <v>-0.547</v>
      </c>
      <c r="D45" s="6">
        <v>-0.164</v>
      </c>
      <c r="E45" s="7">
        <v>0</v>
      </c>
      <c r="F45" s="7">
        <v>0</v>
      </c>
      <c r="G45" s="7">
        <v>0</v>
      </c>
      <c r="H45" s="8">
        <v>0.157</v>
      </c>
      <c r="I45" s="6">
        <v>-4.967</v>
      </c>
      <c r="J45" s="6">
        <v>-0.547</v>
      </c>
      <c r="K45" s="6">
        <v>-0.164</v>
      </c>
      <c r="L45" s="7">
        <v>0</v>
      </c>
      <c r="M45" s="7">
        <v>0</v>
      </c>
      <c r="N45" s="7">
        <v>0</v>
      </c>
      <c r="O45" s="8">
        <v>0.157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0.698</v>
      </c>
      <c r="C46" s="6">
        <v>0</v>
      </c>
      <c r="D46" s="6">
        <v>0</v>
      </c>
      <c r="E46" s="7">
        <v>1.54</v>
      </c>
      <c r="F46" s="7">
        <v>0</v>
      </c>
      <c r="G46" s="7">
        <v>0</v>
      </c>
      <c r="H46" s="8">
        <v>0</v>
      </c>
      <c r="I46" s="6">
        <v>0.697</v>
      </c>
      <c r="J46" s="6">
        <v>0</v>
      </c>
      <c r="K46" s="6">
        <v>0</v>
      </c>
      <c r="L46" s="7">
        <v>1.54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0.893</v>
      </c>
      <c r="C47" s="6">
        <v>0.101</v>
      </c>
      <c r="D47" s="6">
        <v>0</v>
      </c>
      <c r="E47" s="7">
        <v>1.54</v>
      </c>
      <c r="F47" s="7">
        <v>0</v>
      </c>
      <c r="G47" s="7">
        <v>0</v>
      </c>
      <c r="H47" s="8">
        <v>0</v>
      </c>
      <c r="I47" s="6">
        <v>0.893</v>
      </c>
      <c r="J47" s="6">
        <v>0.101</v>
      </c>
      <c r="K47" s="6">
        <v>0</v>
      </c>
      <c r="L47" s="7">
        <v>1.54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0.072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</v>
      </c>
      <c r="I48" s="6">
        <v>0.072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0.579</v>
      </c>
      <c r="C49" s="6">
        <v>0</v>
      </c>
      <c r="D49" s="6">
        <v>0</v>
      </c>
      <c r="E49" s="7">
        <v>1.97</v>
      </c>
      <c r="F49" s="7">
        <v>0</v>
      </c>
      <c r="G49" s="7">
        <v>0</v>
      </c>
      <c r="H49" s="8">
        <v>0</v>
      </c>
      <c r="I49" s="6">
        <v>0.578</v>
      </c>
      <c r="J49" s="6">
        <v>0</v>
      </c>
      <c r="K49" s="6">
        <v>0</v>
      </c>
      <c r="L49" s="7">
        <v>1.97</v>
      </c>
      <c r="M49" s="7">
        <v>0</v>
      </c>
      <c r="N49" s="7">
        <v>0</v>
      </c>
      <c r="O49" s="8">
        <v>0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0.799</v>
      </c>
      <c r="C50" s="6">
        <v>0.108</v>
      </c>
      <c r="D50" s="6">
        <v>0</v>
      </c>
      <c r="E50" s="7">
        <v>1.97</v>
      </c>
      <c r="F50" s="7">
        <v>0</v>
      </c>
      <c r="G50" s="7">
        <v>0</v>
      </c>
      <c r="H50" s="8">
        <v>0</v>
      </c>
      <c r="I50" s="6">
        <v>0.799</v>
      </c>
      <c r="J50" s="6">
        <v>0.108</v>
      </c>
      <c r="K50" s="6">
        <v>0</v>
      </c>
      <c r="L50" s="7">
        <v>1.97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0.237</v>
      </c>
      <c r="C51" s="6">
        <v>0</v>
      </c>
      <c r="D51" s="6">
        <v>0</v>
      </c>
      <c r="E51" s="7">
        <v>0</v>
      </c>
      <c r="F51" s="7">
        <v>0</v>
      </c>
      <c r="G51" s="7">
        <v>0</v>
      </c>
      <c r="H51" s="8">
        <v>0</v>
      </c>
      <c r="I51" s="6">
        <v>0.237</v>
      </c>
      <c r="J51" s="6">
        <v>0</v>
      </c>
      <c r="K51" s="6">
        <v>0</v>
      </c>
      <c r="L51" s="7">
        <v>0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0.513</v>
      </c>
      <c r="C52" s="6">
        <v>0.079</v>
      </c>
      <c r="D52" s="6">
        <v>0</v>
      </c>
      <c r="E52" s="7">
        <v>9.41</v>
      </c>
      <c r="F52" s="7">
        <v>0</v>
      </c>
      <c r="G52" s="7">
        <v>0</v>
      </c>
      <c r="H52" s="8">
        <v>0</v>
      </c>
      <c r="I52" s="6">
        <v>0.512</v>
      </c>
      <c r="J52" s="6">
        <v>0.079</v>
      </c>
      <c r="K52" s="6">
        <v>0</v>
      </c>
      <c r="L52" s="7">
        <v>9.41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2.818</v>
      </c>
      <c r="C53" s="6">
        <v>0.228</v>
      </c>
      <c r="D53" s="6">
        <v>0.042</v>
      </c>
      <c r="E53" s="7">
        <v>7.74</v>
      </c>
      <c r="F53" s="7">
        <v>0.74</v>
      </c>
      <c r="G53" s="7">
        <v>0.74</v>
      </c>
      <c r="H53" s="8">
        <v>0.082</v>
      </c>
      <c r="I53" s="6">
        <v>2.816</v>
      </c>
      <c r="J53" s="6">
        <v>0.228</v>
      </c>
      <c r="K53" s="6">
        <v>0.042</v>
      </c>
      <c r="L53" s="7">
        <v>7.74</v>
      </c>
      <c r="M53" s="7">
        <v>0.74</v>
      </c>
      <c r="N53" s="7">
        <v>1.15</v>
      </c>
      <c r="O53" s="8">
        <v>0.082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4.013</v>
      </c>
      <c r="C54" s="6">
        <v>0.244</v>
      </c>
      <c r="D54" s="6">
        <v>0.008</v>
      </c>
      <c r="E54" s="7">
        <v>4.41</v>
      </c>
      <c r="F54" s="7">
        <v>2.19</v>
      </c>
      <c r="G54" s="7">
        <v>2.19</v>
      </c>
      <c r="H54" s="8">
        <v>0.102</v>
      </c>
      <c r="I54" s="6">
        <v>4.01</v>
      </c>
      <c r="J54" s="6">
        <v>0.244</v>
      </c>
      <c r="K54" s="6">
        <v>0.008</v>
      </c>
      <c r="L54" s="7">
        <v>4.41</v>
      </c>
      <c r="M54" s="7">
        <v>2.19</v>
      </c>
      <c r="N54" s="7">
        <v>2.53</v>
      </c>
      <c r="O54" s="8">
        <v>0.102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3.456</v>
      </c>
      <c r="C55" s="6">
        <v>0.21</v>
      </c>
      <c r="D55" s="6">
        <v>0.007</v>
      </c>
      <c r="E55" s="7">
        <v>76.24</v>
      </c>
      <c r="F55" s="7">
        <v>2.74</v>
      </c>
      <c r="G55" s="7">
        <v>2.74</v>
      </c>
      <c r="H55" s="8">
        <v>0.086</v>
      </c>
      <c r="I55" s="6">
        <v>3.453</v>
      </c>
      <c r="J55" s="6">
        <v>0.21</v>
      </c>
      <c r="K55" s="6">
        <v>0.007</v>
      </c>
      <c r="L55" s="7">
        <v>76.24</v>
      </c>
      <c r="M55" s="7">
        <v>2.74</v>
      </c>
      <c r="N55" s="7">
        <v>3.44</v>
      </c>
      <c r="O55" s="8">
        <v>0.086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0.447</v>
      </c>
      <c r="C56" s="6">
        <v>0</v>
      </c>
      <c r="D56" s="6">
        <v>0</v>
      </c>
      <c r="E56" s="7">
        <v>0</v>
      </c>
      <c r="F56" s="7">
        <v>0</v>
      </c>
      <c r="G56" s="7">
        <v>0</v>
      </c>
      <c r="H56" s="8">
        <v>0</v>
      </c>
      <c r="I56" s="6">
        <v>0.447</v>
      </c>
      <c r="J56" s="6">
        <v>0</v>
      </c>
      <c r="K56" s="6">
        <v>0</v>
      </c>
      <c r="L56" s="7">
        <v>0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0.578</v>
      </c>
      <c r="C57" s="6">
        <v>0</v>
      </c>
      <c r="D57" s="6">
        <v>0</v>
      </c>
      <c r="E57" s="7">
        <v>0</v>
      </c>
      <c r="F57" s="7">
        <v>0</v>
      </c>
      <c r="G57" s="7">
        <v>0</v>
      </c>
      <c r="H57" s="8">
        <v>0</v>
      </c>
      <c r="I57" s="6">
        <v>0.578</v>
      </c>
      <c r="J57" s="6">
        <v>0</v>
      </c>
      <c r="K57" s="6">
        <v>0</v>
      </c>
      <c r="L57" s="7">
        <v>0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0.919</v>
      </c>
      <c r="C58" s="6">
        <v>0</v>
      </c>
      <c r="D58" s="6">
        <v>0</v>
      </c>
      <c r="E58" s="7">
        <v>0</v>
      </c>
      <c r="F58" s="7">
        <v>0</v>
      </c>
      <c r="G58" s="7">
        <v>0</v>
      </c>
      <c r="H58" s="8">
        <v>0</v>
      </c>
      <c r="I58" s="6">
        <v>0.919</v>
      </c>
      <c r="J58" s="6">
        <v>0</v>
      </c>
      <c r="K58" s="6">
        <v>0</v>
      </c>
      <c r="L58" s="7">
        <v>0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0.345</v>
      </c>
      <c r="C59" s="6">
        <v>0</v>
      </c>
      <c r="D59" s="6">
        <v>0</v>
      </c>
      <c r="E59" s="7">
        <v>0</v>
      </c>
      <c r="F59" s="7">
        <v>0</v>
      </c>
      <c r="G59" s="7">
        <v>0</v>
      </c>
      <c r="H59" s="8">
        <v>0</v>
      </c>
      <c r="I59" s="6">
        <v>0.345</v>
      </c>
      <c r="J59" s="6">
        <v>0</v>
      </c>
      <c r="K59" s="6">
        <v>0</v>
      </c>
      <c r="L59" s="7">
        <v>0</v>
      </c>
      <c r="M59" s="7">
        <v>0</v>
      </c>
      <c r="N59" s="7">
        <v>0</v>
      </c>
      <c r="O59" s="8">
        <v>0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6.464</v>
      </c>
      <c r="C60" s="6">
        <v>0.346</v>
      </c>
      <c r="D60" s="6">
        <v>0.193</v>
      </c>
      <c r="E60" s="7">
        <v>0</v>
      </c>
      <c r="F60" s="7">
        <v>0</v>
      </c>
      <c r="G60" s="7">
        <v>0</v>
      </c>
      <c r="H60" s="8">
        <v>0</v>
      </c>
      <c r="I60" s="6">
        <v>6.46</v>
      </c>
      <c r="J60" s="6">
        <v>0.346</v>
      </c>
      <c r="K60" s="6">
        <v>0.193</v>
      </c>
      <c r="L60" s="7">
        <v>0</v>
      </c>
      <c r="M60" s="7">
        <v>0</v>
      </c>
      <c r="N60" s="7">
        <v>0</v>
      </c>
      <c r="O60" s="8">
        <v>0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-0.743</v>
      </c>
      <c r="C61" s="6">
        <v>0</v>
      </c>
      <c r="D61" s="6">
        <v>0</v>
      </c>
      <c r="E61" s="7">
        <v>0</v>
      </c>
      <c r="F61" s="7">
        <v>0</v>
      </c>
      <c r="G61" s="7">
        <v>0</v>
      </c>
      <c r="H61" s="8">
        <v>0</v>
      </c>
      <c r="I61" s="6">
        <v>-0.743</v>
      </c>
      <c r="J61" s="6">
        <v>0</v>
      </c>
      <c r="K61" s="6">
        <v>0</v>
      </c>
      <c r="L61" s="7">
        <v>0</v>
      </c>
      <c r="M61" s="7">
        <v>0</v>
      </c>
      <c r="N61" s="7">
        <v>0</v>
      </c>
      <c r="O61" s="8">
        <v>0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-0.656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-0.656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-0.743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0.157</v>
      </c>
      <c r="I63" s="6">
        <v>-0.743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0.157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-4.967</v>
      </c>
      <c r="C64" s="6">
        <v>-0.547</v>
      </c>
      <c r="D64" s="6">
        <v>-0.164</v>
      </c>
      <c r="E64" s="7">
        <v>0</v>
      </c>
      <c r="F64" s="7">
        <v>0</v>
      </c>
      <c r="G64" s="7">
        <v>0</v>
      </c>
      <c r="H64" s="8">
        <v>0.157</v>
      </c>
      <c r="I64" s="6">
        <v>-4.967</v>
      </c>
      <c r="J64" s="6">
        <v>-0.547</v>
      </c>
      <c r="K64" s="6">
        <v>-0.164</v>
      </c>
      <c r="L64" s="7">
        <v>0</v>
      </c>
      <c r="M64" s="7">
        <v>0</v>
      </c>
      <c r="N64" s="7">
        <v>0</v>
      </c>
      <c r="O64" s="8">
        <v>0.157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-0.656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0.142</v>
      </c>
      <c r="I65" s="6">
        <v>-0.656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0.142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-4.551</v>
      </c>
      <c r="C66" s="6">
        <v>-0.467</v>
      </c>
      <c r="D66" s="6">
        <v>-0.129</v>
      </c>
      <c r="E66" s="7">
        <v>0</v>
      </c>
      <c r="F66" s="7">
        <v>0</v>
      </c>
      <c r="G66" s="7">
        <v>0</v>
      </c>
      <c r="H66" s="8">
        <v>0.142</v>
      </c>
      <c r="I66" s="6">
        <v>-4.551</v>
      </c>
      <c r="J66" s="6">
        <v>-0.467</v>
      </c>
      <c r="K66" s="6">
        <v>-0.129</v>
      </c>
      <c r="L66" s="7">
        <v>0</v>
      </c>
      <c r="M66" s="7">
        <v>0</v>
      </c>
      <c r="N66" s="7">
        <v>0</v>
      </c>
      <c r="O66" s="8">
        <v>0.142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-0.39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0.118</v>
      </c>
      <c r="I67" s="6">
        <v>-0.39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0.118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-3.417</v>
      </c>
      <c r="C68" s="6">
        <v>-0.208</v>
      </c>
      <c r="D68" s="6">
        <v>-0.007</v>
      </c>
      <c r="E68" s="7">
        <v>0</v>
      </c>
      <c r="F68" s="7">
        <v>0</v>
      </c>
      <c r="G68" s="7">
        <v>0</v>
      </c>
      <c r="H68" s="8">
        <v>0.118</v>
      </c>
      <c r="I68" s="6">
        <v>-3.417</v>
      </c>
      <c r="J68" s="6">
        <v>-0.208</v>
      </c>
      <c r="K68" s="6">
        <v>-0.007</v>
      </c>
      <c r="L68" s="7">
        <v>0</v>
      </c>
      <c r="M68" s="7">
        <v>0</v>
      </c>
      <c r="N68" s="7">
        <v>0</v>
      </c>
      <c r="O68" s="8">
        <v>0.118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C68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79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4.114</v>
      </c>
      <c r="C5" s="6">
        <v>0</v>
      </c>
      <c r="D5" s="6">
        <v>0</v>
      </c>
      <c r="E5" s="7">
        <v>3.73</v>
      </c>
      <c r="F5" s="7">
        <v>0</v>
      </c>
      <c r="G5" s="7">
        <v>0</v>
      </c>
      <c r="H5" s="8">
        <v>0</v>
      </c>
      <c r="I5" s="6">
        <v>4.11</v>
      </c>
      <c r="J5" s="6">
        <v>0</v>
      </c>
      <c r="K5" s="6">
        <v>0</v>
      </c>
      <c r="L5" s="7">
        <v>3.73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4.883</v>
      </c>
      <c r="C6" s="6">
        <v>0.494</v>
      </c>
      <c r="D6" s="6">
        <v>0</v>
      </c>
      <c r="E6" s="7">
        <v>3.73</v>
      </c>
      <c r="F6" s="7">
        <v>0</v>
      </c>
      <c r="G6" s="7">
        <v>0</v>
      </c>
      <c r="H6" s="8">
        <v>0</v>
      </c>
      <c r="I6" s="6">
        <v>4.879</v>
      </c>
      <c r="J6" s="6">
        <v>0.494</v>
      </c>
      <c r="K6" s="6">
        <v>0</v>
      </c>
      <c r="L6" s="7">
        <v>3.73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0.462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0.462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3.477</v>
      </c>
      <c r="C8" s="6">
        <v>0</v>
      </c>
      <c r="D8" s="6">
        <v>0</v>
      </c>
      <c r="E8" s="7">
        <v>4.76</v>
      </c>
      <c r="F8" s="7">
        <v>0</v>
      </c>
      <c r="G8" s="7">
        <v>0</v>
      </c>
      <c r="H8" s="8">
        <v>0</v>
      </c>
      <c r="I8" s="6">
        <v>3.474</v>
      </c>
      <c r="J8" s="6">
        <v>0</v>
      </c>
      <c r="K8" s="6">
        <v>0</v>
      </c>
      <c r="L8" s="7">
        <v>4.76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3.994</v>
      </c>
      <c r="C9" s="6">
        <v>0.321</v>
      </c>
      <c r="D9" s="6">
        <v>0</v>
      </c>
      <c r="E9" s="7">
        <v>4.76</v>
      </c>
      <c r="F9" s="7">
        <v>0</v>
      </c>
      <c r="G9" s="7">
        <v>0</v>
      </c>
      <c r="H9" s="8">
        <v>0</v>
      </c>
      <c r="I9" s="6">
        <v>3.99</v>
      </c>
      <c r="J9" s="6">
        <v>0.321</v>
      </c>
      <c r="K9" s="6">
        <v>0</v>
      </c>
      <c r="L9" s="7">
        <v>4.76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0.363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0.363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3.948</v>
      </c>
      <c r="C11" s="6">
        <v>0.289</v>
      </c>
      <c r="D11" s="6">
        <v>0</v>
      </c>
      <c r="E11" s="7">
        <v>20.72</v>
      </c>
      <c r="F11" s="7">
        <v>0</v>
      </c>
      <c r="G11" s="7">
        <v>0</v>
      </c>
      <c r="H11" s="8">
        <v>0</v>
      </c>
      <c r="I11" s="6">
        <v>3.945</v>
      </c>
      <c r="J11" s="6">
        <v>0.289</v>
      </c>
      <c r="K11" s="6">
        <v>0</v>
      </c>
      <c r="L11" s="7">
        <v>20.72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3.628</v>
      </c>
      <c r="C12" s="6">
        <v>0.266</v>
      </c>
      <c r="D12" s="6">
        <v>0</v>
      </c>
      <c r="E12" s="7">
        <v>26.33</v>
      </c>
      <c r="F12" s="7">
        <v>0</v>
      </c>
      <c r="G12" s="7">
        <v>0</v>
      </c>
      <c r="H12" s="8">
        <v>0</v>
      </c>
      <c r="I12" s="6">
        <v>3.625</v>
      </c>
      <c r="J12" s="6">
        <v>0.266</v>
      </c>
      <c r="K12" s="6">
        <v>0</v>
      </c>
      <c r="L12" s="7">
        <v>26.33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2.785</v>
      </c>
      <c r="C13" s="6">
        <v>0.19</v>
      </c>
      <c r="D13" s="6">
        <v>0</v>
      </c>
      <c r="E13" s="7">
        <v>183.46</v>
      </c>
      <c r="F13" s="7">
        <v>0</v>
      </c>
      <c r="G13" s="7">
        <v>0</v>
      </c>
      <c r="H13" s="8">
        <v>0</v>
      </c>
      <c r="I13" s="6">
        <v>2.782</v>
      </c>
      <c r="J13" s="6">
        <v>0.19</v>
      </c>
      <c r="K13" s="6">
        <v>0</v>
      </c>
      <c r="L13" s="7">
        <v>183.46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18.78</v>
      </c>
      <c r="C14" s="6">
        <v>1.271</v>
      </c>
      <c r="D14" s="6">
        <v>0.258</v>
      </c>
      <c r="E14" s="7">
        <v>18.62</v>
      </c>
      <c r="F14" s="7">
        <v>2.42</v>
      </c>
      <c r="G14" s="7">
        <v>2.42</v>
      </c>
      <c r="H14" s="8">
        <v>0.762</v>
      </c>
      <c r="I14" s="6">
        <v>18.761</v>
      </c>
      <c r="J14" s="6">
        <v>1.271</v>
      </c>
      <c r="K14" s="6">
        <v>0.258</v>
      </c>
      <c r="L14" s="7">
        <v>18.62</v>
      </c>
      <c r="M14" s="7">
        <v>2.42</v>
      </c>
      <c r="N14" s="7">
        <v>4.64</v>
      </c>
      <c r="O14" s="8">
        <v>0.762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17.058</v>
      </c>
      <c r="C15" s="6">
        <v>0.918</v>
      </c>
      <c r="D15" s="6">
        <v>0.229</v>
      </c>
      <c r="E15" s="7">
        <v>6.57</v>
      </c>
      <c r="F15" s="7">
        <v>5.01</v>
      </c>
      <c r="G15" s="7">
        <v>5.01</v>
      </c>
      <c r="H15" s="8">
        <v>0.616</v>
      </c>
      <c r="I15" s="6">
        <v>17.04</v>
      </c>
      <c r="J15" s="6">
        <v>0.918</v>
      </c>
      <c r="K15" s="6">
        <v>0.229</v>
      </c>
      <c r="L15" s="7">
        <v>6.57</v>
      </c>
      <c r="M15" s="7">
        <v>5.01</v>
      </c>
      <c r="N15" s="7">
        <v>7.14</v>
      </c>
      <c r="O15" s="8">
        <v>0.615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13.287</v>
      </c>
      <c r="C16" s="6">
        <v>0.618</v>
      </c>
      <c r="D16" s="6">
        <v>0.157</v>
      </c>
      <c r="E16" s="7">
        <v>99.53</v>
      </c>
      <c r="F16" s="7">
        <v>3.85</v>
      </c>
      <c r="G16" s="7">
        <v>3.85</v>
      </c>
      <c r="H16" s="8">
        <v>0.441</v>
      </c>
      <c r="I16" s="6">
        <v>13.271</v>
      </c>
      <c r="J16" s="6">
        <v>0.618</v>
      </c>
      <c r="K16" s="6">
        <v>0.156</v>
      </c>
      <c r="L16" s="7">
        <v>99.53</v>
      </c>
      <c r="M16" s="7">
        <v>3.85</v>
      </c>
      <c r="N16" s="7">
        <v>6.65</v>
      </c>
      <c r="O16" s="8">
        <v>0.441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2.029</v>
      </c>
      <c r="C17" s="6">
        <v>0</v>
      </c>
      <c r="D17" s="6">
        <v>0</v>
      </c>
      <c r="E17" s="7">
        <v>0</v>
      </c>
      <c r="F17" s="7">
        <v>0</v>
      </c>
      <c r="G17" s="7">
        <v>0</v>
      </c>
      <c r="H17" s="8">
        <v>0</v>
      </c>
      <c r="I17" s="6">
        <v>2.027</v>
      </c>
      <c r="J17" s="6">
        <v>0</v>
      </c>
      <c r="K17" s="6">
        <v>0</v>
      </c>
      <c r="L17" s="7">
        <v>0</v>
      </c>
      <c r="M17" s="7">
        <v>0</v>
      </c>
      <c r="N17" s="7">
        <v>0</v>
      </c>
      <c r="O17" s="8">
        <v>0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2.757</v>
      </c>
      <c r="C18" s="6">
        <v>0</v>
      </c>
      <c r="D18" s="6">
        <v>0</v>
      </c>
      <c r="E18" s="7">
        <v>0</v>
      </c>
      <c r="F18" s="7">
        <v>0</v>
      </c>
      <c r="G18" s="7">
        <v>0</v>
      </c>
      <c r="H18" s="8">
        <v>0</v>
      </c>
      <c r="I18" s="6">
        <v>2.755</v>
      </c>
      <c r="J18" s="6">
        <v>0</v>
      </c>
      <c r="K18" s="6">
        <v>0</v>
      </c>
      <c r="L18" s="7">
        <v>0</v>
      </c>
      <c r="M18" s="7">
        <v>0</v>
      </c>
      <c r="N18" s="7">
        <v>0</v>
      </c>
      <c r="O18" s="8">
        <v>0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4.782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4.778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1.489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1.488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37.437</v>
      </c>
      <c r="C21" s="6">
        <v>1.446</v>
      </c>
      <c r="D21" s="6">
        <v>0.529</v>
      </c>
      <c r="E21" s="7">
        <v>0</v>
      </c>
      <c r="F21" s="7">
        <v>0</v>
      </c>
      <c r="G21" s="7">
        <v>0</v>
      </c>
      <c r="H21" s="8">
        <v>0</v>
      </c>
      <c r="I21" s="6">
        <v>37.401</v>
      </c>
      <c r="J21" s="6">
        <v>1.446</v>
      </c>
      <c r="K21" s="6">
        <v>0.528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-1.187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-1.187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-1.068</v>
      </c>
      <c r="C23" s="6">
        <v>0</v>
      </c>
      <c r="D23" s="6">
        <v>0</v>
      </c>
      <c r="E23" s="7">
        <v>0</v>
      </c>
      <c r="F23" s="7">
        <v>0</v>
      </c>
      <c r="G23" s="7">
        <v>0</v>
      </c>
      <c r="H23" s="8">
        <v>0</v>
      </c>
      <c r="I23" s="6">
        <v>-1.068</v>
      </c>
      <c r="J23" s="6">
        <v>0</v>
      </c>
      <c r="K23" s="6">
        <v>0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-1.187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0.353</v>
      </c>
      <c r="I24" s="6">
        <v>-1.187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0.353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-8.384</v>
      </c>
      <c r="C25" s="6">
        <v>-0.92</v>
      </c>
      <c r="D25" s="6">
        <v>-0.151</v>
      </c>
      <c r="E25" s="7">
        <v>0</v>
      </c>
      <c r="F25" s="7">
        <v>0</v>
      </c>
      <c r="G25" s="7">
        <v>0</v>
      </c>
      <c r="H25" s="8">
        <v>0.353</v>
      </c>
      <c r="I25" s="6">
        <v>-8.384</v>
      </c>
      <c r="J25" s="6">
        <v>-0.92</v>
      </c>
      <c r="K25" s="6">
        <v>-0.151</v>
      </c>
      <c r="L25" s="7">
        <v>0</v>
      </c>
      <c r="M25" s="7">
        <v>0</v>
      </c>
      <c r="N25" s="7">
        <v>0</v>
      </c>
      <c r="O25" s="8">
        <v>0.353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-1.068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0.33</v>
      </c>
      <c r="I26" s="6">
        <v>-1.068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0.33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-7.662</v>
      </c>
      <c r="C27" s="6">
        <v>-0.799</v>
      </c>
      <c r="D27" s="6">
        <v>-0.138</v>
      </c>
      <c r="E27" s="7">
        <v>0</v>
      </c>
      <c r="F27" s="7">
        <v>0</v>
      </c>
      <c r="G27" s="7">
        <v>0</v>
      </c>
      <c r="H27" s="8">
        <v>0.33</v>
      </c>
      <c r="I27" s="6">
        <v>-7.662</v>
      </c>
      <c r="J27" s="6">
        <v>-0.799</v>
      </c>
      <c r="K27" s="6">
        <v>-0.138</v>
      </c>
      <c r="L27" s="7">
        <v>0</v>
      </c>
      <c r="M27" s="7">
        <v>0</v>
      </c>
      <c r="N27" s="7">
        <v>0</v>
      </c>
      <c r="O27" s="8">
        <v>0.33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-0.694</v>
      </c>
      <c r="C28" s="6">
        <v>0</v>
      </c>
      <c r="D28" s="6">
        <v>0</v>
      </c>
      <c r="E28" s="7">
        <v>72.68</v>
      </c>
      <c r="F28" s="7">
        <v>0</v>
      </c>
      <c r="G28" s="7">
        <v>0</v>
      </c>
      <c r="H28" s="8">
        <v>0.251</v>
      </c>
      <c r="I28" s="6">
        <v>-0.694</v>
      </c>
      <c r="J28" s="6">
        <v>0</v>
      </c>
      <c r="K28" s="6">
        <v>0</v>
      </c>
      <c r="L28" s="7">
        <v>72.68</v>
      </c>
      <c r="M28" s="7">
        <v>0</v>
      </c>
      <c r="N28" s="7">
        <v>0</v>
      </c>
      <c r="O28" s="8">
        <v>0.251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-5.521</v>
      </c>
      <c r="C29" s="6">
        <v>-0.388</v>
      </c>
      <c r="D29" s="6">
        <v>-0.095</v>
      </c>
      <c r="E29" s="7">
        <v>72.68</v>
      </c>
      <c r="F29" s="7">
        <v>0</v>
      </c>
      <c r="G29" s="7">
        <v>0</v>
      </c>
      <c r="H29" s="8">
        <v>0.251</v>
      </c>
      <c r="I29" s="6">
        <v>-5.521</v>
      </c>
      <c r="J29" s="6">
        <v>-0.388</v>
      </c>
      <c r="K29" s="6">
        <v>-0.095</v>
      </c>
      <c r="L29" s="7">
        <v>72.68</v>
      </c>
      <c r="M29" s="7">
        <v>0</v>
      </c>
      <c r="N29" s="7">
        <v>0</v>
      </c>
      <c r="O29" s="8">
        <v>0.251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2.738</v>
      </c>
      <c r="C30" s="6">
        <v>0</v>
      </c>
      <c r="D30" s="6">
        <v>0</v>
      </c>
      <c r="E30" s="7">
        <v>2.48</v>
      </c>
      <c r="F30" s="7">
        <v>0</v>
      </c>
      <c r="G30" s="7">
        <v>0</v>
      </c>
      <c r="H30" s="8">
        <v>0</v>
      </c>
      <c r="I30" s="6">
        <v>2.736</v>
      </c>
      <c r="J30" s="6">
        <v>0</v>
      </c>
      <c r="K30" s="6">
        <v>0</v>
      </c>
      <c r="L30" s="7">
        <v>2.48</v>
      </c>
      <c r="M30" s="7">
        <v>0</v>
      </c>
      <c r="N30" s="7">
        <v>0</v>
      </c>
      <c r="O30" s="8">
        <v>0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3.25</v>
      </c>
      <c r="C31" s="6">
        <v>0.329</v>
      </c>
      <c r="D31" s="6">
        <v>0</v>
      </c>
      <c r="E31" s="7">
        <v>2.48</v>
      </c>
      <c r="F31" s="7">
        <v>0</v>
      </c>
      <c r="G31" s="7">
        <v>0</v>
      </c>
      <c r="H31" s="8">
        <v>0</v>
      </c>
      <c r="I31" s="6">
        <v>3.247</v>
      </c>
      <c r="J31" s="6">
        <v>0.329</v>
      </c>
      <c r="K31" s="6">
        <v>0</v>
      </c>
      <c r="L31" s="7">
        <v>2.48</v>
      </c>
      <c r="M31" s="7">
        <v>0</v>
      </c>
      <c r="N31" s="7">
        <v>0</v>
      </c>
      <c r="O31" s="8">
        <v>0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0.308</v>
      </c>
      <c r="C32" s="6">
        <v>0</v>
      </c>
      <c r="D32" s="6">
        <v>0</v>
      </c>
      <c r="E32" s="7">
        <v>0</v>
      </c>
      <c r="F32" s="7">
        <v>0</v>
      </c>
      <c r="G32" s="7">
        <v>0</v>
      </c>
      <c r="H32" s="8">
        <v>0</v>
      </c>
      <c r="I32" s="6">
        <v>0.308</v>
      </c>
      <c r="J32" s="6">
        <v>0</v>
      </c>
      <c r="K32" s="6">
        <v>0</v>
      </c>
      <c r="L32" s="7">
        <v>0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2.314</v>
      </c>
      <c r="C33" s="6">
        <v>0</v>
      </c>
      <c r="D33" s="6">
        <v>0</v>
      </c>
      <c r="E33" s="7">
        <v>3.17</v>
      </c>
      <c r="F33" s="7">
        <v>0</v>
      </c>
      <c r="G33" s="7">
        <v>0</v>
      </c>
      <c r="H33" s="8">
        <v>0</v>
      </c>
      <c r="I33" s="6">
        <v>2.312</v>
      </c>
      <c r="J33" s="6">
        <v>0</v>
      </c>
      <c r="K33" s="6">
        <v>0</v>
      </c>
      <c r="L33" s="7">
        <v>3.17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2.658</v>
      </c>
      <c r="C34" s="6">
        <v>0.214</v>
      </c>
      <c r="D34" s="6">
        <v>0</v>
      </c>
      <c r="E34" s="7">
        <v>3.17</v>
      </c>
      <c r="F34" s="7">
        <v>0</v>
      </c>
      <c r="G34" s="7">
        <v>0</v>
      </c>
      <c r="H34" s="8">
        <v>0</v>
      </c>
      <c r="I34" s="6">
        <v>2.656</v>
      </c>
      <c r="J34" s="6">
        <v>0.214</v>
      </c>
      <c r="K34" s="6">
        <v>0</v>
      </c>
      <c r="L34" s="7">
        <v>3.17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0.242</v>
      </c>
      <c r="C35" s="6">
        <v>0</v>
      </c>
      <c r="D35" s="6">
        <v>0</v>
      </c>
      <c r="E35" s="7">
        <v>0</v>
      </c>
      <c r="F35" s="7">
        <v>0</v>
      </c>
      <c r="G35" s="7">
        <v>0</v>
      </c>
      <c r="H35" s="8">
        <v>0</v>
      </c>
      <c r="I35" s="6">
        <v>0.242</v>
      </c>
      <c r="J35" s="6">
        <v>0</v>
      </c>
      <c r="K35" s="6">
        <v>0</v>
      </c>
      <c r="L35" s="7">
        <v>0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2.628</v>
      </c>
      <c r="C36" s="6">
        <v>0.192</v>
      </c>
      <c r="D36" s="6">
        <v>0</v>
      </c>
      <c r="E36" s="7">
        <v>13.79</v>
      </c>
      <c r="F36" s="7">
        <v>0</v>
      </c>
      <c r="G36" s="7">
        <v>0</v>
      </c>
      <c r="H36" s="8">
        <v>0</v>
      </c>
      <c r="I36" s="6">
        <v>2.626</v>
      </c>
      <c r="J36" s="6">
        <v>0.192</v>
      </c>
      <c r="K36" s="6">
        <v>0</v>
      </c>
      <c r="L36" s="7">
        <v>13.79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12.5</v>
      </c>
      <c r="C37" s="6">
        <v>0.846</v>
      </c>
      <c r="D37" s="6">
        <v>0.172</v>
      </c>
      <c r="E37" s="7">
        <v>12.39</v>
      </c>
      <c r="F37" s="7">
        <v>1.61</v>
      </c>
      <c r="G37" s="7">
        <v>1.61</v>
      </c>
      <c r="H37" s="8">
        <v>0.507</v>
      </c>
      <c r="I37" s="6">
        <v>12.487</v>
      </c>
      <c r="J37" s="6">
        <v>0.846</v>
      </c>
      <c r="K37" s="6">
        <v>0.172</v>
      </c>
      <c r="L37" s="7">
        <v>12.39</v>
      </c>
      <c r="M37" s="7">
        <v>1.61</v>
      </c>
      <c r="N37" s="7">
        <v>3.09</v>
      </c>
      <c r="O37" s="8">
        <v>0.507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1.351</v>
      </c>
      <c r="C38" s="6">
        <v>0</v>
      </c>
      <c r="D38" s="6">
        <v>0</v>
      </c>
      <c r="E38" s="7">
        <v>0</v>
      </c>
      <c r="F38" s="7">
        <v>0</v>
      </c>
      <c r="G38" s="7">
        <v>0</v>
      </c>
      <c r="H38" s="8">
        <v>0</v>
      </c>
      <c r="I38" s="6">
        <v>1.349</v>
      </c>
      <c r="J38" s="6">
        <v>0</v>
      </c>
      <c r="K38" s="6">
        <v>0</v>
      </c>
      <c r="L38" s="7">
        <v>0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1.835</v>
      </c>
      <c r="C39" s="6">
        <v>0</v>
      </c>
      <c r="D39" s="6">
        <v>0</v>
      </c>
      <c r="E39" s="7">
        <v>0</v>
      </c>
      <c r="F39" s="7">
        <v>0</v>
      </c>
      <c r="G39" s="7">
        <v>0</v>
      </c>
      <c r="H39" s="8">
        <v>0</v>
      </c>
      <c r="I39" s="6">
        <v>1.834</v>
      </c>
      <c r="J39" s="6">
        <v>0</v>
      </c>
      <c r="K39" s="6">
        <v>0</v>
      </c>
      <c r="L39" s="7">
        <v>0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3.183</v>
      </c>
      <c r="C40" s="6">
        <v>0</v>
      </c>
      <c r="D40" s="6">
        <v>0</v>
      </c>
      <c r="E40" s="7">
        <v>0</v>
      </c>
      <c r="F40" s="7">
        <v>0</v>
      </c>
      <c r="G40" s="7">
        <v>0</v>
      </c>
      <c r="H40" s="8">
        <v>0</v>
      </c>
      <c r="I40" s="6">
        <v>3.18</v>
      </c>
      <c r="J40" s="6">
        <v>0</v>
      </c>
      <c r="K40" s="6">
        <v>0</v>
      </c>
      <c r="L40" s="7">
        <v>0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0.991</v>
      </c>
      <c r="C41" s="6">
        <v>0</v>
      </c>
      <c r="D41" s="6">
        <v>0</v>
      </c>
      <c r="E41" s="7">
        <v>0</v>
      </c>
      <c r="F41" s="7">
        <v>0</v>
      </c>
      <c r="G41" s="7">
        <v>0</v>
      </c>
      <c r="H41" s="8">
        <v>0</v>
      </c>
      <c r="I41" s="6">
        <v>0.99</v>
      </c>
      <c r="J41" s="6">
        <v>0</v>
      </c>
      <c r="K41" s="6">
        <v>0</v>
      </c>
      <c r="L41" s="7">
        <v>0</v>
      </c>
      <c r="M41" s="7">
        <v>0</v>
      </c>
      <c r="N41" s="7">
        <v>0</v>
      </c>
      <c r="O41" s="8">
        <v>0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24.918</v>
      </c>
      <c r="C42" s="6">
        <v>0.962</v>
      </c>
      <c r="D42" s="6">
        <v>0.352</v>
      </c>
      <c r="E42" s="7">
        <v>0</v>
      </c>
      <c r="F42" s="7">
        <v>0</v>
      </c>
      <c r="G42" s="7">
        <v>0</v>
      </c>
      <c r="H42" s="8">
        <v>0</v>
      </c>
      <c r="I42" s="6">
        <v>24.894</v>
      </c>
      <c r="J42" s="6">
        <v>0.962</v>
      </c>
      <c r="K42" s="6">
        <v>0.351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-1.187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-1.187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-1.187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0.353</v>
      </c>
      <c r="I44" s="6">
        <v>-1.187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0.353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-8.384</v>
      </c>
      <c r="C45" s="6">
        <v>-0.92</v>
      </c>
      <c r="D45" s="6">
        <v>-0.151</v>
      </c>
      <c r="E45" s="7">
        <v>0</v>
      </c>
      <c r="F45" s="7">
        <v>0</v>
      </c>
      <c r="G45" s="7">
        <v>0</v>
      </c>
      <c r="H45" s="8">
        <v>0.353</v>
      </c>
      <c r="I45" s="6">
        <v>-8.384</v>
      </c>
      <c r="J45" s="6">
        <v>-0.92</v>
      </c>
      <c r="K45" s="6">
        <v>-0.151</v>
      </c>
      <c r="L45" s="7">
        <v>0</v>
      </c>
      <c r="M45" s="7">
        <v>0</v>
      </c>
      <c r="N45" s="7">
        <v>0</v>
      </c>
      <c r="O45" s="8">
        <v>0.353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1.498</v>
      </c>
      <c r="C46" s="6">
        <v>0</v>
      </c>
      <c r="D46" s="6">
        <v>0</v>
      </c>
      <c r="E46" s="7">
        <v>1.36</v>
      </c>
      <c r="F46" s="7">
        <v>0</v>
      </c>
      <c r="G46" s="7">
        <v>0</v>
      </c>
      <c r="H46" s="8">
        <v>0</v>
      </c>
      <c r="I46" s="6">
        <v>1.497</v>
      </c>
      <c r="J46" s="6">
        <v>0</v>
      </c>
      <c r="K46" s="6">
        <v>0</v>
      </c>
      <c r="L46" s="7">
        <v>1.36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1.778</v>
      </c>
      <c r="C47" s="6">
        <v>0.18</v>
      </c>
      <c r="D47" s="6">
        <v>0</v>
      </c>
      <c r="E47" s="7">
        <v>1.36</v>
      </c>
      <c r="F47" s="7">
        <v>0</v>
      </c>
      <c r="G47" s="7">
        <v>0</v>
      </c>
      <c r="H47" s="8">
        <v>0</v>
      </c>
      <c r="I47" s="6">
        <v>1.777</v>
      </c>
      <c r="J47" s="6">
        <v>0.18</v>
      </c>
      <c r="K47" s="6">
        <v>0</v>
      </c>
      <c r="L47" s="7">
        <v>1.36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0.168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</v>
      </c>
      <c r="I48" s="6">
        <v>0.168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1.266</v>
      </c>
      <c r="C49" s="6">
        <v>0</v>
      </c>
      <c r="D49" s="6">
        <v>0</v>
      </c>
      <c r="E49" s="7">
        <v>1.73</v>
      </c>
      <c r="F49" s="7">
        <v>0</v>
      </c>
      <c r="G49" s="7">
        <v>0</v>
      </c>
      <c r="H49" s="8">
        <v>0</v>
      </c>
      <c r="I49" s="6">
        <v>1.265</v>
      </c>
      <c r="J49" s="6">
        <v>0</v>
      </c>
      <c r="K49" s="6">
        <v>0</v>
      </c>
      <c r="L49" s="7">
        <v>1.73</v>
      </c>
      <c r="M49" s="7">
        <v>0</v>
      </c>
      <c r="N49" s="7">
        <v>0</v>
      </c>
      <c r="O49" s="8">
        <v>0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1.455</v>
      </c>
      <c r="C50" s="6">
        <v>0.117</v>
      </c>
      <c r="D50" s="6">
        <v>0</v>
      </c>
      <c r="E50" s="7">
        <v>1.73</v>
      </c>
      <c r="F50" s="7">
        <v>0</v>
      </c>
      <c r="G50" s="7">
        <v>0</v>
      </c>
      <c r="H50" s="8">
        <v>0</v>
      </c>
      <c r="I50" s="6">
        <v>1.453</v>
      </c>
      <c r="J50" s="6">
        <v>0.117</v>
      </c>
      <c r="K50" s="6">
        <v>0</v>
      </c>
      <c r="L50" s="7">
        <v>1.73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0.132</v>
      </c>
      <c r="C51" s="6">
        <v>0</v>
      </c>
      <c r="D51" s="6">
        <v>0</v>
      </c>
      <c r="E51" s="7">
        <v>0</v>
      </c>
      <c r="F51" s="7">
        <v>0</v>
      </c>
      <c r="G51" s="7">
        <v>0</v>
      </c>
      <c r="H51" s="8">
        <v>0</v>
      </c>
      <c r="I51" s="6">
        <v>0.132</v>
      </c>
      <c r="J51" s="6">
        <v>0</v>
      </c>
      <c r="K51" s="6">
        <v>0</v>
      </c>
      <c r="L51" s="7">
        <v>0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1.438</v>
      </c>
      <c r="C52" s="6">
        <v>0.105</v>
      </c>
      <c r="D52" s="6">
        <v>0</v>
      </c>
      <c r="E52" s="7">
        <v>7.55</v>
      </c>
      <c r="F52" s="7">
        <v>0</v>
      </c>
      <c r="G52" s="7">
        <v>0</v>
      </c>
      <c r="H52" s="8">
        <v>0</v>
      </c>
      <c r="I52" s="6">
        <v>1.437</v>
      </c>
      <c r="J52" s="6">
        <v>0.105</v>
      </c>
      <c r="K52" s="6">
        <v>0</v>
      </c>
      <c r="L52" s="7">
        <v>7.55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6.839</v>
      </c>
      <c r="C53" s="6">
        <v>0.463</v>
      </c>
      <c r="D53" s="6">
        <v>0.094</v>
      </c>
      <c r="E53" s="7">
        <v>6.78</v>
      </c>
      <c r="F53" s="7">
        <v>0.88</v>
      </c>
      <c r="G53" s="7">
        <v>0.88</v>
      </c>
      <c r="H53" s="8">
        <v>0.278</v>
      </c>
      <c r="I53" s="6">
        <v>6.833</v>
      </c>
      <c r="J53" s="6">
        <v>0.463</v>
      </c>
      <c r="K53" s="6">
        <v>0.094</v>
      </c>
      <c r="L53" s="7">
        <v>6.78</v>
      </c>
      <c r="M53" s="7">
        <v>0.88</v>
      </c>
      <c r="N53" s="7">
        <v>1.69</v>
      </c>
      <c r="O53" s="8">
        <v>0.278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9.856</v>
      </c>
      <c r="C54" s="6">
        <v>0.53</v>
      </c>
      <c r="D54" s="6">
        <v>0.132</v>
      </c>
      <c r="E54" s="7">
        <v>3.8</v>
      </c>
      <c r="F54" s="7">
        <v>2.89</v>
      </c>
      <c r="G54" s="7">
        <v>2.89</v>
      </c>
      <c r="H54" s="8">
        <v>0.356</v>
      </c>
      <c r="I54" s="6">
        <v>9.846</v>
      </c>
      <c r="J54" s="6">
        <v>0.53</v>
      </c>
      <c r="K54" s="6">
        <v>0.132</v>
      </c>
      <c r="L54" s="7">
        <v>3.8</v>
      </c>
      <c r="M54" s="7">
        <v>2.89</v>
      </c>
      <c r="N54" s="7">
        <v>4.13</v>
      </c>
      <c r="O54" s="8">
        <v>0.355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8.637</v>
      </c>
      <c r="C55" s="6">
        <v>0.402</v>
      </c>
      <c r="D55" s="6">
        <v>0.102</v>
      </c>
      <c r="E55" s="7">
        <v>64.69</v>
      </c>
      <c r="F55" s="7">
        <v>2.5</v>
      </c>
      <c r="G55" s="7">
        <v>2.5</v>
      </c>
      <c r="H55" s="8">
        <v>0.287</v>
      </c>
      <c r="I55" s="6">
        <v>8.626</v>
      </c>
      <c r="J55" s="6">
        <v>0.402</v>
      </c>
      <c r="K55" s="6">
        <v>0.101</v>
      </c>
      <c r="L55" s="7">
        <v>64.69</v>
      </c>
      <c r="M55" s="7">
        <v>2.5</v>
      </c>
      <c r="N55" s="7">
        <v>4.32</v>
      </c>
      <c r="O55" s="8">
        <v>0.287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0.739</v>
      </c>
      <c r="C56" s="6">
        <v>0</v>
      </c>
      <c r="D56" s="6">
        <v>0</v>
      </c>
      <c r="E56" s="7">
        <v>0</v>
      </c>
      <c r="F56" s="7">
        <v>0</v>
      </c>
      <c r="G56" s="7">
        <v>0</v>
      </c>
      <c r="H56" s="8">
        <v>0</v>
      </c>
      <c r="I56" s="6">
        <v>0.738</v>
      </c>
      <c r="J56" s="6">
        <v>0</v>
      </c>
      <c r="K56" s="6">
        <v>0</v>
      </c>
      <c r="L56" s="7">
        <v>0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1.004</v>
      </c>
      <c r="C57" s="6">
        <v>0</v>
      </c>
      <c r="D57" s="6">
        <v>0</v>
      </c>
      <c r="E57" s="7">
        <v>0</v>
      </c>
      <c r="F57" s="7">
        <v>0</v>
      </c>
      <c r="G57" s="7">
        <v>0</v>
      </c>
      <c r="H57" s="8">
        <v>0</v>
      </c>
      <c r="I57" s="6">
        <v>1.003</v>
      </c>
      <c r="J57" s="6">
        <v>0</v>
      </c>
      <c r="K57" s="6">
        <v>0</v>
      </c>
      <c r="L57" s="7">
        <v>0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1.742</v>
      </c>
      <c r="C58" s="6">
        <v>0</v>
      </c>
      <c r="D58" s="6">
        <v>0</v>
      </c>
      <c r="E58" s="7">
        <v>0</v>
      </c>
      <c r="F58" s="7">
        <v>0</v>
      </c>
      <c r="G58" s="7">
        <v>0</v>
      </c>
      <c r="H58" s="8">
        <v>0</v>
      </c>
      <c r="I58" s="6">
        <v>1.74</v>
      </c>
      <c r="J58" s="6">
        <v>0</v>
      </c>
      <c r="K58" s="6">
        <v>0</v>
      </c>
      <c r="L58" s="7">
        <v>0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0.542</v>
      </c>
      <c r="C59" s="6">
        <v>0</v>
      </c>
      <c r="D59" s="6">
        <v>0</v>
      </c>
      <c r="E59" s="7">
        <v>0</v>
      </c>
      <c r="F59" s="7">
        <v>0</v>
      </c>
      <c r="G59" s="7">
        <v>0</v>
      </c>
      <c r="H59" s="8">
        <v>0</v>
      </c>
      <c r="I59" s="6">
        <v>0.542</v>
      </c>
      <c r="J59" s="6">
        <v>0</v>
      </c>
      <c r="K59" s="6">
        <v>0</v>
      </c>
      <c r="L59" s="7">
        <v>0</v>
      </c>
      <c r="M59" s="7">
        <v>0</v>
      </c>
      <c r="N59" s="7">
        <v>0</v>
      </c>
      <c r="O59" s="8">
        <v>0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13.634</v>
      </c>
      <c r="C60" s="6">
        <v>0.527</v>
      </c>
      <c r="D60" s="6">
        <v>0.193</v>
      </c>
      <c r="E60" s="7">
        <v>0</v>
      </c>
      <c r="F60" s="7">
        <v>0</v>
      </c>
      <c r="G60" s="7">
        <v>0</v>
      </c>
      <c r="H60" s="8">
        <v>0</v>
      </c>
      <c r="I60" s="6">
        <v>13.621</v>
      </c>
      <c r="J60" s="6">
        <v>0.527</v>
      </c>
      <c r="K60" s="6">
        <v>0.192</v>
      </c>
      <c r="L60" s="7">
        <v>0</v>
      </c>
      <c r="M60" s="7">
        <v>0</v>
      </c>
      <c r="N60" s="7">
        <v>0</v>
      </c>
      <c r="O60" s="8">
        <v>0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-1.187</v>
      </c>
      <c r="C61" s="6">
        <v>0</v>
      </c>
      <c r="D61" s="6">
        <v>0</v>
      </c>
      <c r="E61" s="7">
        <v>0</v>
      </c>
      <c r="F61" s="7">
        <v>0</v>
      </c>
      <c r="G61" s="7">
        <v>0</v>
      </c>
      <c r="H61" s="8">
        <v>0</v>
      </c>
      <c r="I61" s="6">
        <v>-1.187</v>
      </c>
      <c r="J61" s="6">
        <v>0</v>
      </c>
      <c r="K61" s="6">
        <v>0</v>
      </c>
      <c r="L61" s="7">
        <v>0</v>
      </c>
      <c r="M61" s="7">
        <v>0</v>
      </c>
      <c r="N61" s="7">
        <v>0</v>
      </c>
      <c r="O61" s="8">
        <v>0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-1.068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-1.068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-1.187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0.353</v>
      </c>
      <c r="I63" s="6">
        <v>-1.187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0.353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-8.384</v>
      </c>
      <c r="C64" s="6">
        <v>-0.92</v>
      </c>
      <c r="D64" s="6">
        <v>-0.151</v>
      </c>
      <c r="E64" s="7">
        <v>0</v>
      </c>
      <c r="F64" s="7">
        <v>0</v>
      </c>
      <c r="G64" s="7">
        <v>0</v>
      </c>
      <c r="H64" s="8">
        <v>0.353</v>
      </c>
      <c r="I64" s="6">
        <v>-8.384</v>
      </c>
      <c r="J64" s="6">
        <v>-0.92</v>
      </c>
      <c r="K64" s="6">
        <v>-0.151</v>
      </c>
      <c r="L64" s="7">
        <v>0</v>
      </c>
      <c r="M64" s="7">
        <v>0</v>
      </c>
      <c r="N64" s="7">
        <v>0</v>
      </c>
      <c r="O64" s="8">
        <v>0.353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-1.068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0.33</v>
      </c>
      <c r="I65" s="6">
        <v>-1.068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0.33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-7.662</v>
      </c>
      <c r="C66" s="6">
        <v>-0.799</v>
      </c>
      <c r="D66" s="6">
        <v>-0.138</v>
      </c>
      <c r="E66" s="7">
        <v>0</v>
      </c>
      <c r="F66" s="7">
        <v>0</v>
      </c>
      <c r="G66" s="7">
        <v>0</v>
      </c>
      <c r="H66" s="8">
        <v>0.33</v>
      </c>
      <c r="I66" s="6">
        <v>-7.662</v>
      </c>
      <c r="J66" s="6">
        <v>-0.799</v>
      </c>
      <c r="K66" s="6">
        <v>-0.138</v>
      </c>
      <c r="L66" s="7">
        <v>0</v>
      </c>
      <c r="M66" s="7">
        <v>0</v>
      </c>
      <c r="N66" s="7">
        <v>0</v>
      </c>
      <c r="O66" s="8">
        <v>0.33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-0.694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0.251</v>
      </c>
      <c r="I67" s="6">
        <v>-0.694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0.251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-5.521</v>
      </c>
      <c r="C68" s="6">
        <v>-0.388</v>
      </c>
      <c r="D68" s="6">
        <v>-0.095</v>
      </c>
      <c r="E68" s="7">
        <v>0</v>
      </c>
      <c r="F68" s="7">
        <v>0</v>
      </c>
      <c r="G68" s="7">
        <v>0</v>
      </c>
      <c r="H68" s="8">
        <v>0.251</v>
      </c>
      <c r="I68" s="6">
        <v>-5.521</v>
      </c>
      <c r="J68" s="6">
        <v>-0.388</v>
      </c>
      <c r="K68" s="6">
        <v>-0.095</v>
      </c>
      <c r="L68" s="7">
        <v>0</v>
      </c>
      <c r="M68" s="7">
        <v>0</v>
      </c>
      <c r="N68" s="7">
        <v>0</v>
      </c>
      <c r="O68" s="8">
        <v>0.251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C68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80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2.397</v>
      </c>
      <c r="C5" s="6">
        <v>0</v>
      </c>
      <c r="D5" s="6">
        <v>0</v>
      </c>
      <c r="E5" s="7">
        <v>2.95</v>
      </c>
      <c r="F5" s="7">
        <v>0</v>
      </c>
      <c r="G5" s="7">
        <v>0</v>
      </c>
      <c r="H5" s="8">
        <v>0</v>
      </c>
      <c r="I5" s="6">
        <v>2.395</v>
      </c>
      <c r="J5" s="6">
        <v>0</v>
      </c>
      <c r="K5" s="6">
        <v>0</v>
      </c>
      <c r="L5" s="7">
        <v>2.95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2.447</v>
      </c>
      <c r="C6" s="6">
        <v>0.159</v>
      </c>
      <c r="D6" s="6">
        <v>0</v>
      </c>
      <c r="E6" s="7">
        <v>2.95</v>
      </c>
      <c r="F6" s="7">
        <v>0</v>
      </c>
      <c r="G6" s="7">
        <v>0</v>
      </c>
      <c r="H6" s="8">
        <v>0</v>
      </c>
      <c r="I6" s="6">
        <v>2.445</v>
      </c>
      <c r="J6" s="6">
        <v>0.159</v>
      </c>
      <c r="K6" s="6">
        <v>0</v>
      </c>
      <c r="L6" s="7">
        <v>2.95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0.264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0.264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1.651</v>
      </c>
      <c r="C8" s="6">
        <v>0</v>
      </c>
      <c r="D8" s="6">
        <v>0</v>
      </c>
      <c r="E8" s="7">
        <v>4.68</v>
      </c>
      <c r="F8" s="7">
        <v>0</v>
      </c>
      <c r="G8" s="7">
        <v>0</v>
      </c>
      <c r="H8" s="8">
        <v>0</v>
      </c>
      <c r="I8" s="6">
        <v>1.65</v>
      </c>
      <c r="J8" s="6">
        <v>0</v>
      </c>
      <c r="K8" s="6">
        <v>0</v>
      </c>
      <c r="L8" s="7">
        <v>4.68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2.374</v>
      </c>
      <c r="C9" s="6">
        <v>0.138</v>
      </c>
      <c r="D9" s="6">
        <v>0</v>
      </c>
      <c r="E9" s="7">
        <v>4.68</v>
      </c>
      <c r="F9" s="7">
        <v>0</v>
      </c>
      <c r="G9" s="7">
        <v>0</v>
      </c>
      <c r="H9" s="8">
        <v>0</v>
      </c>
      <c r="I9" s="6">
        <v>2.371</v>
      </c>
      <c r="J9" s="6">
        <v>0.138</v>
      </c>
      <c r="K9" s="6">
        <v>0</v>
      </c>
      <c r="L9" s="7">
        <v>4.68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0.296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0.296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1.743</v>
      </c>
      <c r="C11" s="6">
        <v>0.115</v>
      </c>
      <c r="D11" s="6">
        <v>0</v>
      </c>
      <c r="E11" s="7">
        <v>23.27</v>
      </c>
      <c r="F11" s="7">
        <v>0</v>
      </c>
      <c r="G11" s="7">
        <v>0</v>
      </c>
      <c r="H11" s="8">
        <v>0</v>
      </c>
      <c r="I11" s="6">
        <v>1.741</v>
      </c>
      <c r="J11" s="6">
        <v>0.115</v>
      </c>
      <c r="K11" s="6">
        <v>0</v>
      </c>
      <c r="L11" s="7">
        <v>23.27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1.155</v>
      </c>
      <c r="C12" s="6">
        <v>0.069</v>
      </c>
      <c r="D12" s="6">
        <v>0</v>
      </c>
      <c r="E12" s="7">
        <v>3.88</v>
      </c>
      <c r="F12" s="7">
        <v>0</v>
      </c>
      <c r="G12" s="7">
        <v>0</v>
      </c>
      <c r="H12" s="8">
        <v>0</v>
      </c>
      <c r="I12" s="6">
        <v>1.154</v>
      </c>
      <c r="J12" s="6">
        <v>0.069</v>
      </c>
      <c r="K12" s="6">
        <v>0</v>
      </c>
      <c r="L12" s="7">
        <v>3.88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1.145</v>
      </c>
      <c r="C13" s="6">
        <v>0.011</v>
      </c>
      <c r="D13" s="6">
        <v>0</v>
      </c>
      <c r="E13" s="7">
        <v>487.53</v>
      </c>
      <c r="F13" s="7">
        <v>0</v>
      </c>
      <c r="G13" s="7">
        <v>0</v>
      </c>
      <c r="H13" s="8">
        <v>0</v>
      </c>
      <c r="I13" s="6">
        <v>1.143</v>
      </c>
      <c r="J13" s="6">
        <v>0.011</v>
      </c>
      <c r="K13" s="6">
        <v>0</v>
      </c>
      <c r="L13" s="7">
        <v>487.53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9.98</v>
      </c>
      <c r="C14" s="6">
        <v>0.946</v>
      </c>
      <c r="D14" s="6">
        <v>0.067</v>
      </c>
      <c r="E14" s="7">
        <v>9.85</v>
      </c>
      <c r="F14" s="7">
        <v>2.49</v>
      </c>
      <c r="G14" s="7">
        <v>2.49</v>
      </c>
      <c r="H14" s="8">
        <v>0.312</v>
      </c>
      <c r="I14" s="6">
        <v>9.967</v>
      </c>
      <c r="J14" s="6">
        <v>0.946</v>
      </c>
      <c r="K14" s="6">
        <v>0.067</v>
      </c>
      <c r="L14" s="7">
        <v>9.85</v>
      </c>
      <c r="M14" s="7">
        <v>2.49</v>
      </c>
      <c r="N14" s="7">
        <v>4.61</v>
      </c>
      <c r="O14" s="8">
        <v>0.312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7.52</v>
      </c>
      <c r="C15" s="6">
        <v>0.463</v>
      </c>
      <c r="D15" s="6">
        <v>0.013</v>
      </c>
      <c r="E15" s="7">
        <v>3.88</v>
      </c>
      <c r="F15" s="7">
        <v>4.59</v>
      </c>
      <c r="G15" s="7">
        <v>4.59</v>
      </c>
      <c r="H15" s="8">
        <v>0.206</v>
      </c>
      <c r="I15" s="6">
        <v>7.509</v>
      </c>
      <c r="J15" s="6">
        <v>0.463</v>
      </c>
      <c r="K15" s="6">
        <v>0.013</v>
      </c>
      <c r="L15" s="7">
        <v>3.88</v>
      </c>
      <c r="M15" s="7">
        <v>4.59</v>
      </c>
      <c r="N15" s="7">
        <v>6.26</v>
      </c>
      <c r="O15" s="8">
        <v>0.206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6.873</v>
      </c>
      <c r="C16" s="6">
        <v>0.362</v>
      </c>
      <c r="D16" s="6">
        <v>0.007</v>
      </c>
      <c r="E16" s="7">
        <v>94.55</v>
      </c>
      <c r="F16" s="7">
        <v>5.14</v>
      </c>
      <c r="G16" s="7">
        <v>5.14</v>
      </c>
      <c r="H16" s="8">
        <v>0.172</v>
      </c>
      <c r="I16" s="6">
        <v>6.862</v>
      </c>
      <c r="J16" s="6">
        <v>0.362</v>
      </c>
      <c r="K16" s="6">
        <v>0.007</v>
      </c>
      <c r="L16" s="7">
        <v>94.55</v>
      </c>
      <c r="M16" s="7">
        <v>5.14</v>
      </c>
      <c r="N16" s="7">
        <v>6.49</v>
      </c>
      <c r="O16" s="8">
        <v>0.172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1.541</v>
      </c>
      <c r="C17" s="6">
        <v>0</v>
      </c>
      <c r="D17" s="6">
        <v>0</v>
      </c>
      <c r="E17" s="7">
        <v>0</v>
      </c>
      <c r="F17" s="7">
        <v>0</v>
      </c>
      <c r="G17" s="7">
        <v>0</v>
      </c>
      <c r="H17" s="8">
        <v>0</v>
      </c>
      <c r="I17" s="6">
        <v>1.539</v>
      </c>
      <c r="J17" s="6">
        <v>0</v>
      </c>
      <c r="K17" s="6">
        <v>0</v>
      </c>
      <c r="L17" s="7">
        <v>0</v>
      </c>
      <c r="M17" s="7">
        <v>0</v>
      </c>
      <c r="N17" s="7">
        <v>0</v>
      </c>
      <c r="O17" s="8">
        <v>0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1.593</v>
      </c>
      <c r="C18" s="6">
        <v>0</v>
      </c>
      <c r="D18" s="6">
        <v>0</v>
      </c>
      <c r="E18" s="7">
        <v>0</v>
      </c>
      <c r="F18" s="7">
        <v>0</v>
      </c>
      <c r="G18" s="7">
        <v>0</v>
      </c>
      <c r="H18" s="8">
        <v>0</v>
      </c>
      <c r="I18" s="6">
        <v>1.592</v>
      </c>
      <c r="J18" s="6">
        <v>0</v>
      </c>
      <c r="K18" s="6">
        <v>0</v>
      </c>
      <c r="L18" s="7">
        <v>0</v>
      </c>
      <c r="M18" s="7">
        <v>0</v>
      </c>
      <c r="N18" s="7">
        <v>0</v>
      </c>
      <c r="O18" s="8">
        <v>0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2.604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2.602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1.527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1.526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22.299</v>
      </c>
      <c r="C21" s="6">
        <v>2.068</v>
      </c>
      <c r="D21" s="6">
        <v>0.513</v>
      </c>
      <c r="E21" s="7">
        <v>0</v>
      </c>
      <c r="F21" s="7">
        <v>0</v>
      </c>
      <c r="G21" s="7">
        <v>0</v>
      </c>
      <c r="H21" s="8">
        <v>0</v>
      </c>
      <c r="I21" s="6">
        <v>22.268</v>
      </c>
      <c r="J21" s="6">
        <v>2.067</v>
      </c>
      <c r="K21" s="6">
        <v>0.513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-0.713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-0.713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-0.61</v>
      </c>
      <c r="C23" s="6">
        <v>0</v>
      </c>
      <c r="D23" s="6">
        <v>0</v>
      </c>
      <c r="E23" s="7">
        <v>0</v>
      </c>
      <c r="F23" s="7">
        <v>0</v>
      </c>
      <c r="G23" s="7">
        <v>0</v>
      </c>
      <c r="H23" s="8">
        <v>0</v>
      </c>
      <c r="I23" s="6">
        <v>-0.61</v>
      </c>
      <c r="J23" s="6">
        <v>0</v>
      </c>
      <c r="K23" s="6">
        <v>0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-0.713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0.192</v>
      </c>
      <c r="I24" s="6">
        <v>-0.713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0.192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-5.447</v>
      </c>
      <c r="C25" s="6">
        <v>-0.922</v>
      </c>
      <c r="D25" s="6">
        <v>-0.091</v>
      </c>
      <c r="E25" s="7">
        <v>0</v>
      </c>
      <c r="F25" s="7">
        <v>0</v>
      </c>
      <c r="G25" s="7">
        <v>0</v>
      </c>
      <c r="H25" s="8">
        <v>0.192</v>
      </c>
      <c r="I25" s="6">
        <v>-5.447</v>
      </c>
      <c r="J25" s="6">
        <v>-0.922</v>
      </c>
      <c r="K25" s="6">
        <v>-0.091</v>
      </c>
      <c r="L25" s="7">
        <v>0</v>
      </c>
      <c r="M25" s="7">
        <v>0</v>
      </c>
      <c r="N25" s="7">
        <v>0</v>
      </c>
      <c r="O25" s="8">
        <v>0.192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-0.61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0.174</v>
      </c>
      <c r="I26" s="6">
        <v>-0.61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0.174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-4.891</v>
      </c>
      <c r="C27" s="6">
        <v>-0.747</v>
      </c>
      <c r="D27" s="6">
        <v>-0.069</v>
      </c>
      <c r="E27" s="7">
        <v>0</v>
      </c>
      <c r="F27" s="7">
        <v>0</v>
      </c>
      <c r="G27" s="7">
        <v>0</v>
      </c>
      <c r="H27" s="8">
        <v>0.174</v>
      </c>
      <c r="I27" s="6">
        <v>-4.891</v>
      </c>
      <c r="J27" s="6">
        <v>-0.747</v>
      </c>
      <c r="K27" s="6">
        <v>-0.069</v>
      </c>
      <c r="L27" s="7">
        <v>0</v>
      </c>
      <c r="M27" s="7">
        <v>0</v>
      </c>
      <c r="N27" s="7">
        <v>0</v>
      </c>
      <c r="O27" s="8">
        <v>0.174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-0.367</v>
      </c>
      <c r="C28" s="6">
        <v>0</v>
      </c>
      <c r="D28" s="6">
        <v>0</v>
      </c>
      <c r="E28" s="7">
        <v>117.1</v>
      </c>
      <c r="F28" s="7">
        <v>0</v>
      </c>
      <c r="G28" s="7">
        <v>0</v>
      </c>
      <c r="H28" s="8">
        <v>0.149</v>
      </c>
      <c r="I28" s="6">
        <v>-0.367</v>
      </c>
      <c r="J28" s="6">
        <v>0</v>
      </c>
      <c r="K28" s="6">
        <v>0</v>
      </c>
      <c r="L28" s="7">
        <v>117.1</v>
      </c>
      <c r="M28" s="7">
        <v>0</v>
      </c>
      <c r="N28" s="7">
        <v>0</v>
      </c>
      <c r="O28" s="8">
        <v>0.149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-3.692</v>
      </c>
      <c r="C29" s="6">
        <v>-0.31</v>
      </c>
      <c r="D29" s="6">
        <v>-0.013</v>
      </c>
      <c r="E29" s="7">
        <v>117.1</v>
      </c>
      <c r="F29" s="7">
        <v>0</v>
      </c>
      <c r="G29" s="7">
        <v>0</v>
      </c>
      <c r="H29" s="8">
        <v>0.149</v>
      </c>
      <c r="I29" s="6">
        <v>-3.692</v>
      </c>
      <c r="J29" s="6">
        <v>-0.31</v>
      </c>
      <c r="K29" s="6">
        <v>-0.013</v>
      </c>
      <c r="L29" s="7">
        <v>117.1</v>
      </c>
      <c r="M29" s="7">
        <v>0</v>
      </c>
      <c r="N29" s="7">
        <v>0</v>
      </c>
      <c r="O29" s="8">
        <v>0.149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1.585</v>
      </c>
      <c r="C30" s="6">
        <v>0</v>
      </c>
      <c r="D30" s="6">
        <v>0</v>
      </c>
      <c r="E30" s="7">
        <v>1.95</v>
      </c>
      <c r="F30" s="7">
        <v>0</v>
      </c>
      <c r="G30" s="7">
        <v>0</v>
      </c>
      <c r="H30" s="8">
        <v>0</v>
      </c>
      <c r="I30" s="6">
        <v>1.584</v>
      </c>
      <c r="J30" s="6">
        <v>0</v>
      </c>
      <c r="K30" s="6">
        <v>0</v>
      </c>
      <c r="L30" s="7">
        <v>1.95</v>
      </c>
      <c r="M30" s="7">
        <v>0</v>
      </c>
      <c r="N30" s="7">
        <v>0</v>
      </c>
      <c r="O30" s="8">
        <v>0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1.618</v>
      </c>
      <c r="C31" s="6">
        <v>0.105</v>
      </c>
      <c r="D31" s="6">
        <v>0</v>
      </c>
      <c r="E31" s="7">
        <v>1.95</v>
      </c>
      <c r="F31" s="7">
        <v>0</v>
      </c>
      <c r="G31" s="7">
        <v>0</v>
      </c>
      <c r="H31" s="8">
        <v>0</v>
      </c>
      <c r="I31" s="6">
        <v>1.617</v>
      </c>
      <c r="J31" s="6">
        <v>0.105</v>
      </c>
      <c r="K31" s="6">
        <v>0</v>
      </c>
      <c r="L31" s="7">
        <v>1.95</v>
      </c>
      <c r="M31" s="7">
        <v>0</v>
      </c>
      <c r="N31" s="7">
        <v>0</v>
      </c>
      <c r="O31" s="8">
        <v>0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0.175</v>
      </c>
      <c r="C32" s="6">
        <v>0</v>
      </c>
      <c r="D32" s="6">
        <v>0</v>
      </c>
      <c r="E32" s="7">
        <v>0</v>
      </c>
      <c r="F32" s="7">
        <v>0</v>
      </c>
      <c r="G32" s="7">
        <v>0</v>
      </c>
      <c r="H32" s="8">
        <v>0</v>
      </c>
      <c r="I32" s="6">
        <v>0.175</v>
      </c>
      <c r="J32" s="6">
        <v>0</v>
      </c>
      <c r="K32" s="6">
        <v>0</v>
      </c>
      <c r="L32" s="7">
        <v>0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1.092</v>
      </c>
      <c r="C33" s="6">
        <v>0</v>
      </c>
      <c r="D33" s="6">
        <v>0</v>
      </c>
      <c r="E33" s="7">
        <v>3.09</v>
      </c>
      <c r="F33" s="7">
        <v>0</v>
      </c>
      <c r="G33" s="7">
        <v>0</v>
      </c>
      <c r="H33" s="8">
        <v>0</v>
      </c>
      <c r="I33" s="6">
        <v>1.091</v>
      </c>
      <c r="J33" s="6">
        <v>0</v>
      </c>
      <c r="K33" s="6">
        <v>0</v>
      </c>
      <c r="L33" s="7">
        <v>3.09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1.57</v>
      </c>
      <c r="C34" s="6">
        <v>0.091</v>
      </c>
      <c r="D34" s="6">
        <v>0</v>
      </c>
      <c r="E34" s="7">
        <v>3.09</v>
      </c>
      <c r="F34" s="7">
        <v>0</v>
      </c>
      <c r="G34" s="7">
        <v>0</v>
      </c>
      <c r="H34" s="8">
        <v>0</v>
      </c>
      <c r="I34" s="6">
        <v>1.568</v>
      </c>
      <c r="J34" s="6">
        <v>0.091</v>
      </c>
      <c r="K34" s="6">
        <v>0</v>
      </c>
      <c r="L34" s="7">
        <v>3.09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0.196</v>
      </c>
      <c r="C35" s="6">
        <v>0</v>
      </c>
      <c r="D35" s="6">
        <v>0</v>
      </c>
      <c r="E35" s="7">
        <v>0</v>
      </c>
      <c r="F35" s="7">
        <v>0</v>
      </c>
      <c r="G35" s="7">
        <v>0</v>
      </c>
      <c r="H35" s="8">
        <v>0</v>
      </c>
      <c r="I35" s="6">
        <v>0.196</v>
      </c>
      <c r="J35" s="6">
        <v>0</v>
      </c>
      <c r="K35" s="6">
        <v>0</v>
      </c>
      <c r="L35" s="7">
        <v>0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1.152</v>
      </c>
      <c r="C36" s="6">
        <v>0.076</v>
      </c>
      <c r="D36" s="6">
        <v>0</v>
      </c>
      <c r="E36" s="7">
        <v>15.39</v>
      </c>
      <c r="F36" s="7">
        <v>0</v>
      </c>
      <c r="G36" s="7">
        <v>0</v>
      </c>
      <c r="H36" s="8">
        <v>0</v>
      </c>
      <c r="I36" s="6">
        <v>1.151</v>
      </c>
      <c r="J36" s="6">
        <v>0.076</v>
      </c>
      <c r="K36" s="6">
        <v>0</v>
      </c>
      <c r="L36" s="7">
        <v>15.39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6.599</v>
      </c>
      <c r="C37" s="6">
        <v>0.626</v>
      </c>
      <c r="D37" s="6">
        <v>0.044</v>
      </c>
      <c r="E37" s="7">
        <v>6.51</v>
      </c>
      <c r="F37" s="7">
        <v>1.65</v>
      </c>
      <c r="G37" s="7">
        <v>1.65</v>
      </c>
      <c r="H37" s="8">
        <v>0.206</v>
      </c>
      <c r="I37" s="6">
        <v>6.59</v>
      </c>
      <c r="J37" s="6">
        <v>0.626</v>
      </c>
      <c r="K37" s="6">
        <v>0.044</v>
      </c>
      <c r="L37" s="7">
        <v>6.51</v>
      </c>
      <c r="M37" s="7">
        <v>1.65</v>
      </c>
      <c r="N37" s="7">
        <v>3.05</v>
      </c>
      <c r="O37" s="8">
        <v>0.206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1.019</v>
      </c>
      <c r="C38" s="6">
        <v>0</v>
      </c>
      <c r="D38" s="6">
        <v>0</v>
      </c>
      <c r="E38" s="7">
        <v>0</v>
      </c>
      <c r="F38" s="7">
        <v>0</v>
      </c>
      <c r="G38" s="7">
        <v>0</v>
      </c>
      <c r="H38" s="8">
        <v>0</v>
      </c>
      <c r="I38" s="6">
        <v>1.018</v>
      </c>
      <c r="J38" s="6">
        <v>0</v>
      </c>
      <c r="K38" s="6">
        <v>0</v>
      </c>
      <c r="L38" s="7">
        <v>0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1.053</v>
      </c>
      <c r="C39" s="6">
        <v>0</v>
      </c>
      <c r="D39" s="6">
        <v>0</v>
      </c>
      <c r="E39" s="7">
        <v>0</v>
      </c>
      <c r="F39" s="7">
        <v>0</v>
      </c>
      <c r="G39" s="7">
        <v>0</v>
      </c>
      <c r="H39" s="8">
        <v>0</v>
      </c>
      <c r="I39" s="6">
        <v>1.053</v>
      </c>
      <c r="J39" s="6">
        <v>0</v>
      </c>
      <c r="K39" s="6">
        <v>0</v>
      </c>
      <c r="L39" s="7">
        <v>0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1.722</v>
      </c>
      <c r="C40" s="6">
        <v>0</v>
      </c>
      <c r="D40" s="6">
        <v>0</v>
      </c>
      <c r="E40" s="7">
        <v>0</v>
      </c>
      <c r="F40" s="7">
        <v>0</v>
      </c>
      <c r="G40" s="7">
        <v>0</v>
      </c>
      <c r="H40" s="8">
        <v>0</v>
      </c>
      <c r="I40" s="6">
        <v>1.72</v>
      </c>
      <c r="J40" s="6">
        <v>0</v>
      </c>
      <c r="K40" s="6">
        <v>0</v>
      </c>
      <c r="L40" s="7">
        <v>0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1.01</v>
      </c>
      <c r="C41" s="6">
        <v>0</v>
      </c>
      <c r="D41" s="6">
        <v>0</v>
      </c>
      <c r="E41" s="7">
        <v>0</v>
      </c>
      <c r="F41" s="7">
        <v>0</v>
      </c>
      <c r="G41" s="7">
        <v>0</v>
      </c>
      <c r="H41" s="8">
        <v>0</v>
      </c>
      <c r="I41" s="6">
        <v>1.009</v>
      </c>
      <c r="J41" s="6">
        <v>0</v>
      </c>
      <c r="K41" s="6">
        <v>0</v>
      </c>
      <c r="L41" s="7">
        <v>0</v>
      </c>
      <c r="M41" s="7">
        <v>0</v>
      </c>
      <c r="N41" s="7">
        <v>0</v>
      </c>
      <c r="O41" s="8">
        <v>0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14.744</v>
      </c>
      <c r="C42" s="6">
        <v>1.367</v>
      </c>
      <c r="D42" s="6">
        <v>0.339</v>
      </c>
      <c r="E42" s="7">
        <v>0</v>
      </c>
      <c r="F42" s="7">
        <v>0</v>
      </c>
      <c r="G42" s="7">
        <v>0</v>
      </c>
      <c r="H42" s="8">
        <v>0</v>
      </c>
      <c r="I42" s="6">
        <v>14.724</v>
      </c>
      <c r="J42" s="6">
        <v>1.367</v>
      </c>
      <c r="K42" s="6">
        <v>0.339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-0.713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-0.713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-0.713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0.192</v>
      </c>
      <c r="I44" s="6">
        <v>-0.713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0.192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-5.447</v>
      </c>
      <c r="C45" s="6">
        <v>-0.922</v>
      </c>
      <c r="D45" s="6">
        <v>-0.091</v>
      </c>
      <c r="E45" s="7">
        <v>0</v>
      </c>
      <c r="F45" s="7">
        <v>0</v>
      </c>
      <c r="G45" s="7">
        <v>0</v>
      </c>
      <c r="H45" s="8">
        <v>0.192</v>
      </c>
      <c r="I45" s="6">
        <v>-5.447</v>
      </c>
      <c r="J45" s="6">
        <v>-0.922</v>
      </c>
      <c r="K45" s="6">
        <v>-0.091</v>
      </c>
      <c r="L45" s="7">
        <v>0</v>
      </c>
      <c r="M45" s="7">
        <v>0</v>
      </c>
      <c r="N45" s="7">
        <v>0</v>
      </c>
      <c r="O45" s="8">
        <v>0.192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0.956</v>
      </c>
      <c r="C46" s="6">
        <v>0</v>
      </c>
      <c r="D46" s="6">
        <v>0</v>
      </c>
      <c r="E46" s="7">
        <v>1.18</v>
      </c>
      <c r="F46" s="7">
        <v>0</v>
      </c>
      <c r="G46" s="7">
        <v>0</v>
      </c>
      <c r="H46" s="8">
        <v>0</v>
      </c>
      <c r="I46" s="6">
        <v>0.955</v>
      </c>
      <c r="J46" s="6">
        <v>0</v>
      </c>
      <c r="K46" s="6">
        <v>0</v>
      </c>
      <c r="L46" s="7">
        <v>1.18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0.976</v>
      </c>
      <c r="C47" s="6">
        <v>0.063</v>
      </c>
      <c r="D47" s="6">
        <v>0</v>
      </c>
      <c r="E47" s="7">
        <v>1.18</v>
      </c>
      <c r="F47" s="7">
        <v>0</v>
      </c>
      <c r="G47" s="7">
        <v>0</v>
      </c>
      <c r="H47" s="8">
        <v>0</v>
      </c>
      <c r="I47" s="6">
        <v>0.975</v>
      </c>
      <c r="J47" s="6">
        <v>0.063</v>
      </c>
      <c r="K47" s="6">
        <v>0</v>
      </c>
      <c r="L47" s="7">
        <v>1.18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0.105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</v>
      </c>
      <c r="I48" s="6">
        <v>0.105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0.658</v>
      </c>
      <c r="C49" s="6">
        <v>0</v>
      </c>
      <c r="D49" s="6">
        <v>0</v>
      </c>
      <c r="E49" s="7">
        <v>1.87</v>
      </c>
      <c r="F49" s="7">
        <v>0</v>
      </c>
      <c r="G49" s="7">
        <v>0</v>
      </c>
      <c r="H49" s="8">
        <v>0</v>
      </c>
      <c r="I49" s="6">
        <v>0.658</v>
      </c>
      <c r="J49" s="6">
        <v>0</v>
      </c>
      <c r="K49" s="6">
        <v>0</v>
      </c>
      <c r="L49" s="7">
        <v>1.87</v>
      </c>
      <c r="M49" s="7">
        <v>0</v>
      </c>
      <c r="N49" s="7">
        <v>0</v>
      </c>
      <c r="O49" s="8">
        <v>0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0.947</v>
      </c>
      <c r="C50" s="6">
        <v>0.055</v>
      </c>
      <c r="D50" s="6">
        <v>0</v>
      </c>
      <c r="E50" s="7">
        <v>1.87</v>
      </c>
      <c r="F50" s="7">
        <v>0</v>
      </c>
      <c r="G50" s="7">
        <v>0</v>
      </c>
      <c r="H50" s="8">
        <v>0</v>
      </c>
      <c r="I50" s="6">
        <v>0.945</v>
      </c>
      <c r="J50" s="6">
        <v>0.055</v>
      </c>
      <c r="K50" s="6">
        <v>0</v>
      </c>
      <c r="L50" s="7">
        <v>1.87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0.118</v>
      </c>
      <c r="C51" s="6">
        <v>0</v>
      </c>
      <c r="D51" s="6">
        <v>0</v>
      </c>
      <c r="E51" s="7">
        <v>0</v>
      </c>
      <c r="F51" s="7">
        <v>0</v>
      </c>
      <c r="G51" s="7">
        <v>0</v>
      </c>
      <c r="H51" s="8">
        <v>0</v>
      </c>
      <c r="I51" s="6">
        <v>0.118</v>
      </c>
      <c r="J51" s="6">
        <v>0</v>
      </c>
      <c r="K51" s="6">
        <v>0</v>
      </c>
      <c r="L51" s="7">
        <v>0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0.695</v>
      </c>
      <c r="C52" s="6">
        <v>0.046</v>
      </c>
      <c r="D52" s="6">
        <v>0</v>
      </c>
      <c r="E52" s="7">
        <v>9.28</v>
      </c>
      <c r="F52" s="7">
        <v>0</v>
      </c>
      <c r="G52" s="7">
        <v>0</v>
      </c>
      <c r="H52" s="8">
        <v>0</v>
      </c>
      <c r="I52" s="6">
        <v>0.694</v>
      </c>
      <c r="J52" s="6">
        <v>0.046</v>
      </c>
      <c r="K52" s="6">
        <v>0</v>
      </c>
      <c r="L52" s="7">
        <v>9.28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3.979</v>
      </c>
      <c r="C53" s="6">
        <v>0.377</v>
      </c>
      <c r="D53" s="6">
        <v>0.027</v>
      </c>
      <c r="E53" s="7">
        <v>3.93</v>
      </c>
      <c r="F53" s="7">
        <v>0.99</v>
      </c>
      <c r="G53" s="7">
        <v>0.99</v>
      </c>
      <c r="H53" s="8">
        <v>0.124</v>
      </c>
      <c r="I53" s="6">
        <v>3.974</v>
      </c>
      <c r="J53" s="6">
        <v>0.377</v>
      </c>
      <c r="K53" s="6">
        <v>0.027</v>
      </c>
      <c r="L53" s="7">
        <v>3.93</v>
      </c>
      <c r="M53" s="7">
        <v>0.99</v>
      </c>
      <c r="N53" s="7">
        <v>1.84</v>
      </c>
      <c r="O53" s="8">
        <v>0.124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4.597</v>
      </c>
      <c r="C54" s="6">
        <v>0.283</v>
      </c>
      <c r="D54" s="6">
        <v>0.008</v>
      </c>
      <c r="E54" s="7">
        <v>2.37</v>
      </c>
      <c r="F54" s="7">
        <v>2.81</v>
      </c>
      <c r="G54" s="7">
        <v>2.81</v>
      </c>
      <c r="H54" s="8">
        <v>0.126</v>
      </c>
      <c r="I54" s="6">
        <v>4.591</v>
      </c>
      <c r="J54" s="6">
        <v>0.283</v>
      </c>
      <c r="K54" s="6">
        <v>0.008</v>
      </c>
      <c r="L54" s="7">
        <v>2.37</v>
      </c>
      <c r="M54" s="7">
        <v>2.81</v>
      </c>
      <c r="N54" s="7">
        <v>3.83</v>
      </c>
      <c r="O54" s="8">
        <v>0.126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4.797</v>
      </c>
      <c r="C55" s="6">
        <v>0.253</v>
      </c>
      <c r="D55" s="6">
        <v>0.005</v>
      </c>
      <c r="E55" s="7">
        <v>65.99</v>
      </c>
      <c r="F55" s="7">
        <v>3.59</v>
      </c>
      <c r="G55" s="7">
        <v>3.59</v>
      </c>
      <c r="H55" s="8">
        <v>0.12</v>
      </c>
      <c r="I55" s="6">
        <v>4.789</v>
      </c>
      <c r="J55" s="6">
        <v>0.253</v>
      </c>
      <c r="K55" s="6">
        <v>0.005</v>
      </c>
      <c r="L55" s="7">
        <v>65.99</v>
      </c>
      <c r="M55" s="7">
        <v>3.59</v>
      </c>
      <c r="N55" s="7">
        <v>4.53</v>
      </c>
      <c r="O55" s="8">
        <v>0.12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0.614</v>
      </c>
      <c r="C56" s="6">
        <v>0</v>
      </c>
      <c r="D56" s="6">
        <v>0</v>
      </c>
      <c r="E56" s="7">
        <v>0</v>
      </c>
      <c r="F56" s="7">
        <v>0</v>
      </c>
      <c r="G56" s="7">
        <v>0</v>
      </c>
      <c r="H56" s="8">
        <v>0</v>
      </c>
      <c r="I56" s="6">
        <v>0.614</v>
      </c>
      <c r="J56" s="6">
        <v>0</v>
      </c>
      <c r="K56" s="6">
        <v>0</v>
      </c>
      <c r="L56" s="7">
        <v>0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0.635</v>
      </c>
      <c r="C57" s="6">
        <v>0</v>
      </c>
      <c r="D57" s="6">
        <v>0</v>
      </c>
      <c r="E57" s="7">
        <v>0</v>
      </c>
      <c r="F57" s="7">
        <v>0</v>
      </c>
      <c r="G57" s="7">
        <v>0</v>
      </c>
      <c r="H57" s="8">
        <v>0</v>
      </c>
      <c r="I57" s="6">
        <v>0.635</v>
      </c>
      <c r="J57" s="6">
        <v>0</v>
      </c>
      <c r="K57" s="6">
        <v>0</v>
      </c>
      <c r="L57" s="7">
        <v>0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1.038</v>
      </c>
      <c r="C58" s="6">
        <v>0</v>
      </c>
      <c r="D58" s="6">
        <v>0</v>
      </c>
      <c r="E58" s="7">
        <v>0</v>
      </c>
      <c r="F58" s="7">
        <v>0</v>
      </c>
      <c r="G58" s="7">
        <v>0</v>
      </c>
      <c r="H58" s="8">
        <v>0</v>
      </c>
      <c r="I58" s="6">
        <v>1.037</v>
      </c>
      <c r="J58" s="6">
        <v>0</v>
      </c>
      <c r="K58" s="6">
        <v>0</v>
      </c>
      <c r="L58" s="7">
        <v>0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0.609</v>
      </c>
      <c r="C59" s="6">
        <v>0</v>
      </c>
      <c r="D59" s="6">
        <v>0</v>
      </c>
      <c r="E59" s="7">
        <v>0</v>
      </c>
      <c r="F59" s="7">
        <v>0</v>
      </c>
      <c r="G59" s="7">
        <v>0</v>
      </c>
      <c r="H59" s="8">
        <v>0</v>
      </c>
      <c r="I59" s="6">
        <v>0.608</v>
      </c>
      <c r="J59" s="6">
        <v>0</v>
      </c>
      <c r="K59" s="6">
        <v>0</v>
      </c>
      <c r="L59" s="7">
        <v>0</v>
      </c>
      <c r="M59" s="7">
        <v>0</v>
      </c>
      <c r="N59" s="7">
        <v>0</v>
      </c>
      <c r="O59" s="8">
        <v>0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8.891</v>
      </c>
      <c r="C60" s="6">
        <v>0.825</v>
      </c>
      <c r="D60" s="6">
        <v>0.205</v>
      </c>
      <c r="E60" s="7">
        <v>0</v>
      </c>
      <c r="F60" s="7">
        <v>0</v>
      </c>
      <c r="G60" s="7">
        <v>0</v>
      </c>
      <c r="H60" s="8">
        <v>0</v>
      </c>
      <c r="I60" s="6">
        <v>8.879</v>
      </c>
      <c r="J60" s="6">
        <v>0.824</v>
      </c>
      <c r="K60" s="6">
        <v>0.205</v>
      </c>
      <c r="L60" s="7">
        <v>0</v>
      </c>
      <c r="M60" s="7">
        <v>0</v>
      </c>
      <c r="N60" s="7">
        <v>0</v>
      </c>
      <c r="O60" s="8">
        <v>0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-0.713</v>
      </c>
      <c r="C61" s="6">
        <v>0</v>
      </c>
      <c r="D61" s="6">
        <v>0</v>
      </c>
      <c r="E61" s="7">
        <v>0</v>
      </c>
      <c r="F61" s="7">
        <v>0</v>
      </c>
      <c r="G61" s="7">
        <v>0</v>
      </c>
      <c r="H61" s="8">
        <v>0</v>
      </c>
      <c r="I61" s="6">
        <v>-0.713</v>
      </c>
      <c r="J61" s="6">
        <v>0</v>
      </c>
      <c r="K61" s="6">
        <v>0</v>
      </c>
      <c r="L61" s="7">
        <v>0</v>
      </c>
      <c r="M61" s="7">
        <v>0</v>
      </c>
      <c r="N61" s="7">
        <v>0</v>
      </c>
      <c r="O61" s="8">
        <v>0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-0.61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-0.61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-0.713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0.192</v>
      </c>
      <c r="I63" s="6">
        <v>-0.713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0.192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-5.447</v>
      </c>
      <c r="C64" s="6">
        <v>-0.922</v>
      </c>
      <c r="D64" s="6">
        <v>-0.091</v>
      </c>
      <c r="E64" s="7">
        <v>0</v>
      </c>
      <c r="F64" s="7">
        <v>0</v>
      </c>
      <c r="G64" s="7">
        <v>0</v>
      </c>
      <c r="H64" s="8">
        <v>0.192</v>
      </c>
      <c r="I64" s="6">
        <v>-5.447</v>
      </c>
      <c r="J64" s="6">
        <v>-0.922</v>
      </c>
      <c r="K64" s="6">
        <v>-0.091</v>
      </c>
      <c r="L64" s="7">
        <v>0</v>
      </c>
      <c r="M64" s="7">
        <v>0</v>
      </c>
      <c r="N64" s="7">
        <v>0</v>
      </c>
      <c r="O64" s="8">
        <v>0.192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-0.61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0.174</v>
      </c>
      <c r="I65" s="6">
        <v>-0.61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0.174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-4.891</v>
      </c>
      <c r="C66" s="6">
        <v>-0.747</v>
      </c>
      <c r="D66" s="6">
        <v>-0.069</v>
      </c>
      <c r="E66" s="7">
        <v>0</v>
      </c>
      <c r="F66" s="7">
        <v>0</v>
      </c>
      <c r="G66" s="7">
        <v>0</v>
      </c>
      <c r="H66" s="8">
        <v>0.174</v>
      </c>
      <c r="I66" s="6">
        <v>-4.891</v>
      </c>
      <c r="J66" s="6">
        <v>-0.747</v>
      </c>
      <c r="K66" s="6">
        <v>-0.069</v>
      </c>
      <c r="L66" s="7">
        <v>0</v>
      </c>
      <c r="M66" s="7">
        <v>0</v>
      </c>
      <c r="N66" s="7">
        <v>0</v>
      </c>
      <c r="O66" s="8">
        <v>0.174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-0.367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0.149</v>
      </c>
      <c r="I67" s="6">
        <v>-0.367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0.149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-3.692</v>
      </c>
      <c r="C68" s="6">
        <v>-0.31</v>
      </c>
      <c r="D68" s="6">
        <v>-0.013</v>
      </c>
      <c r="E68" s="7">
        <v>0</v>
      </c>
      <c r="F68" s="7">
        <v>0</v>
      </c>
      <c r="G68" s="7">
        <v>0</v>
      </c>
      <c r="H68" s="8">
        <v>0.149</v>
      </c>
      <c r="I68" s="6">
        <v>-3.692</v>
      </c>
      <c r="J68" s="6">
        <v>-0.31</v>
      </c>
      <c r="K68" s="6">
        <v>-0.013</v>
      </c>
      <c r="L68" s="7">
        <v>0</v>
      </c>
      <c r="M68" s="7">
        <v>0</v>
      </c>
      <c r="N68" s="7">
        <v>0</v>
      </c>
      <c r="O68" s="8">
        <v>0.149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C68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81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3.71</v>
      </c>
      <c r="C5" s="6">
        <v>0</v>
      </c>
      <c r="D5" s="6">
        <v>0</v>
      </c>
      <c r="E5" s="7">
        <v>6.81</v>
      </c>
      <c r="F5" s="7">
        <v>0</v>
      </c>
      <c r="G5" s="7">
        <v>0</v>
      </c>
      <c r="H5" s="8">
        <v>0</v>
      </c>
      <c r="I5" s="6">
        <v>3.706</v>
      </c>
      <c r="J5" s="6">
        <v>0</v>
      </c>
      <c r="K5" s="6">
        <v>0</v>
      </c>
      <c r="L5" s="7">
        <v>6.81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4.506</v>
      </c>
      <c r="C6" s="6">
        <v>1.312</v>
      </c>
      <c r="D6" s="6">
        <v>0</v>
      </c>
      <c r="E6" s="7">
        <v>6.81</v>
      </c>
      <c r="F6" s="7">
        <v>0</v>
      </c>
      <c r="G6" s="7">
        <v>0</v>
      </c>
      <c r="H6" s="8">
        <v>0</v>
      </c>
      <c r="I6" s="6">
        <v>4.502</v>
      </c>
      <c r="J6" s="6">
        <v>1.31</v>
      </c>
      <c r="K6" s="6">
        <v>0</v>
      </c>
      <c r="L6" s="7">
        <v>6.81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1.614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1.612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3.311</v>
      </c>
      <c r="C8" s="6">
        <v>0</v>
      </c>
      <c r="D8" s="6">
        <v>0</v>
      </c>
      <c r="E8" s="7">
        <v>10.77</v>
      </c>
      <c r="F8" s="7">
        <v>0</v>
      </c>
      <c r="G8" s="7">
        <v>0</v>
      </c>
      <c r="H8" s="8">
        <v>0</v>
      </c>
      <c r="I8" s="6">
        <v>3.308</v>
      </c>
      <c r="J8" s="6">
        <v>0</v>
      </c>
      <c r="K8" s="6">
        <v>0</v>
      </c>
      <c r="L8" s="7">
        <v>10.77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4.272</v>
      </c>
      <c r="C9" s="6">
        <v>0.795</v>
      </c>
      <c r="D9" s="6">
        <v>0</v>
      </c>
      <c r="E9" s="7">
        <v>10.77</v>
      </c>
      <c r="F9" s="7">
        <v>0</v>
      </c>
      <c r="G9" s="7">
        <v>0</v>
      </c>
      <c r="H9" s="8">
        <v>0</v>
      </c>
      <c r="I9" s="6">
        <v>4.267</v>
      </c>
      <c r="J9" s="6">
        <v>0.794</v>
      </c>
      <c r="K9" s="6">
        <v>0</v>
      </c>
      <c r="L9" s="7">
        <v>10.77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1.401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1.4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3.851</v>
      </c>
      <c r="C11" s="6">
        <v>0.947</v>
      </c>
      <c r="D11" s="6">
        <v>0</v>
      </c>
      <c r="E11" s="7">
        <v>66.17</v>
      </c>
      <c r="F11" s="7">
        <v>0</v>
      </c>
      <c r="G11" s="7">
        <v>0</v>
      </c>
      <c r="H11" s="8">
        <v>0</v>
      </c>
      <c r="I11" s="6">
        <v>3.847</v>
      </c>
      <c r="J11" s="6">
        <v>0.946</v>
      </c>
      <c r="K11" s="6">
        <v>0</v>
      </c>
      <c r="L11" s="7">
        <v>66.17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2.117</v>
      </c>
      <c r="C12" s="6">
        <v>0.564</v>
      </c>
      <c r="D12" s="6">
        <v>0</v>
      </c>
      <c r="E12" s="7">
        <v>8.7</v>
      </c>
      <c r="F12" s="7">
        <v>0</v>
      </c>
      <c r="G12" s="7">
        <v>0</v>
      </c>
      <c r="H12" s="8">
        <v>0</v>
      </c>
      <c r="I12" s="6">
        <v>2.115</v>
      </c>
      <c r="J12" s="6">
        <v>0.564</v>
      </c>
      <c r="K12" s="6">
        <v>0</v>
      </c>
      <c r="L12" s="7">
        <v>8.7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2.213</v>
      </c>
      <c r="C13" s="6">
        <v>0.584</v>
      </c>
      <c r="D13" s="6">
        <v>0</v>
      </c>
      <c r="E13" s="7">
        <v>636.16</v>
      </c>
      <c r="F13" s="7">
        <v>0</v>
      </c>
      <c r="G13" s="7">
        <v>0</v>
      </c>
      <c r="H13" s="8">
        <v>0</v>
      </c>
      <c r="I13" s="6">
        <v>2.209</v>
      </c>
      <c r="J13" s="6">
        <v>0.583</v>
      </c>
      <c r="K13" s="6">
        <v>0</v>
      </c>
      <c r="L13" s="7">
        <v>636.16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6.974</v>
      </c>
      <c r="C14" s="6">
        <v>2.246</v>
      </c>
      <c r="D14" s="6">
        <v>0.456</v>
      </c>
      <c r="E14" s="7">
        <v>22.08</v>
      </c>
      <c r="F14" s="7">
        <v>3.82</v>
      </c>
      <c r="G14" s="7">
        <v>3.82</v>
      </c>
      <c r="H14" s="8">
        <v>0.512</v>
      </c>
      <c r="I14" s="6">
        <v>6.966</v>
      </c>
      <c r="J14" s="6">
        <v>2.244</v>
      </c>
      <c r="K14" s="6">
        <v>0.456</v>
      </c>
      <c r="L14" s="7">
        <v>22.08</v>
      </c>
      <c r="M14" s="7">
        <v>3.82</v>
      </c>
      <c r="N14" s="7">
        <v>6.72</v>
      </c>
      <c r="O14" s="8">
        <v>0.511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6.093</v>
      </c>
      <c r="C15" s="6">
        <v>1.978</v>
      </c>
      <c r="D15" s="6">
        <v>0.411</v>
      </c>
      <c r="E15" s="7">
        <v>8.7</v>
      </c>
      <c r="F15" s="7">
        <v>6.77</v>
      </c>
      <c r="G15" s="7">
        <v>6.77</v>
      </c>
      <c r="H15" s="8">
        <v>0.42</v>
      </c>
      <c r="I15" s="6">
        <v>6.085</v>
      </c>
      <c r="J15" s="6">
        <v>1.975</v>
      </c>
      <c r="K15" s="6">
        <v>0.41</v>
      </c>
      <c r="L15" s="7">
        <v>8.7</v>
      </c>
      <c r="M15" s="7">
        <v>6.77</v>
      </c>
      <c r="N15" s="7">
        <v>9.31</v>
      </c>
      <c r="O15" s="8">
        <v>0.419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4.112</v>
      </c>
      <c r="C16" s="6">
        <v>1.344</v>
      </c>
      <c r="D16" s="6">
        <v>0.285</v>
      </c>
      <c r="E16" s="7">
        <v>211.88</v>
      </c>
      <c r="F16" s="7">
        <v>9.81</v>
      </c>
      <c r="G16" s="7">
        <v>9.81</v>
      </c>
      <c r="H16" s="8">
        <v>0.289</v>
      </c>
      <c r="I16" s="6">
        <v>4.105</v>
      </c>
      <c r="J16" s="6">
        <v>1.342</v>
      </c>
      <c r="K16" s="6">
        <v>0.284</v>
      </c>
      <c r="L16" s="7">
        <v>211.88</v>
      </c>
      <c r="M16" s="7">
        <v>9.81</v>
      </c>
      <c r="N16" s="7">
        <v>11.37</v>
      </c>
      <c r="O16" s="8">
        <v>0.289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2.81</v>
      </c>
      <c r="C17" s="6">
        <v>0</v>
      </c>
      <c r="D17" s="6">
        <v>0</v>
      </c>
      <c r="E17" s="7">
        <v>0</v>
      </c>
      <c r="F17" s="7">
        <v>0</v>
      </c>
      <c r="G17" s="7">
        <v>0</v>
      </c>
      <c r="H17" s="8">
        <v>0</v>
      </c>
      <c r="I17" s="6">
        <v>2.808</v>
      </c>
      <c r="J17" s="6">
        <v>0</v>
      </c>
      <c r="K17" s="6">
        <v>0</v>
      </c>
      <c r="L17" s="7">
        <v>0</v>
      </c>
      <c r="M17" s="7">
        <v>0</v>
      </c>
      <c r="N17" s="7">
        <v>0</v>
      </c>
      <c r="O17" s="8">
        <v>0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2.984</v>
      </c>
      <c r="C18" s="6">
        <v>0</v>
      </c>
      <c r="D18" s="6">
        <v>0</v>
      </c>
      <c r="E18" s="7">
        <v>0</v>
      </c>
      <c r="F18" s="7">
        <v>0</v>
      </c>
      <c r="G18" s="7">
        <v>0</v>
      </c>
      <c r="H18" s="8">
        <v>0</v>
      </c>
      <c r="I18" s="6">
        <v>2.982</v>
      </c>
      <c r="J18" s="6">
        <v>0</v>
      </c>
      <c r="K18" s="6">
        <v>0</v>
      </c>
      <c r="L18" s="7">
        <v>0</v>
      </c>
      <c r="M18" s="7">
        <v>0</v>
      </c>
      <c r="N18" s="7">
        <v>0</v>
      </c>
      <c r="O18" s="8">
        <v>0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4.511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4.507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2.681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2.68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15.202</v>
      </c>
      <c r="C21" s="6">
        <v>2.844</v>
      </c>
      <c r="D21" s="6">
        <v>1.224</v>
      </c>
      <c r="E21" s="7">
        <v>0</v>
      </c>
      <c r="F21" s="7">
        <v>0</v>
      </c>
      <c r="G21" s="7">
        <v>0</v>
      </c>
      <c r="H21" s="8">
        <v>0</v>
      </c>
      <c r="I21" s="6">
        <v>15.188</v>
      </c>
      <c r="J21" s="6">
        <v>2.842</v>
      </c>
      <c r="K21" s="6">
        <v>1.224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-0.979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-0.979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-0.867</v>
      </c>
      <c r="C23" s="6">
        <v>0</v>
      </c>
      <c r="D23" s="6">
        <v>0</v>
      </c>
      <c r="E23" s="7">
        <v>0</v>
      </c>
      <c r="F23" s="7">
        <v>0</v>
      </c>
      <c r="G23" s="7">
        <v>0</v>
      </c>
      <c r="H23" s="8">
        <v>0</v>
      </c>
      <c r="I23" s="6">
        <v>-0.867</v>
      </c>
      <c r="J23" s="6">
        <v>0</v>
      </c>
      <c r="K23" s="6">
        <v>0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-0.979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0.219</v>
      </c>
      <c r="I24" s="6">
        <v>-0.979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0.219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-3.146</v>
      </c>
      <c r="C25" s="6">
        <v>-0.985</v>
      </c>
      <c r="D25" s="6">
        <v>-0.184</v>
      </c>
      <c r="E25" s="7">
        <v>0</v>
      </c>
      <c r="F25" s="7">
        <v>0</v>
      </c>
      <c r="G25" s="7">
        <v>0</v>
      </c>
      <c r="H25" s="8">
        <v>0.219</v>
      </c>
      <c r="I25" s="6">
        <v>-3.146</v>
      </c>
      <c r="J25" s="6">
        <v>-0.985</v>
      </c>
      <c r="K25" s="6">
        <v>-0.184</v>
      </c>
      <c r="L25" s="7">
        <v>0</v>
      </c>
      <c r="M25" s="7">
        <v>0</v>
      </c>
      <c r="N25" s="7">
        <v>0</v>
      </c>
      <c r="O25" s="8">
        <v>0.219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-0.867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0.189</v>
      </c>
      <c r="I26" s="6">
        <v>-0.867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0.189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-2.784</v>
      </c>
      <c r="C27" s="6">
        <v>-0.872</v>
      </c>
      <c r="D27" s="6">
        <v>-0.163</v>
      </c>
      <c r="E27" s="7">
        <v>0</v>
      </c>
      <c r="F27" s="7">
        <v>0</v>
      </c>
      <c r="G27" s="7">
        <v>0</v>
      </c>
      <c r="H27" s="8">
        <v>0.189</v>
      </c>
      <c r="I27" s="6">
        <v>-2.784</v>
      </c>
      <c r="J27" s="6">
        <v>-0.872</v>
      </c>
      <c r="K27" s="6">
        <v>-0.163</v>
      </c>
      <c r="L27" s="7">
        <v>0</v>
      </c>
      <c r="M27" s="7">
        <v>0</v>
      </c>
      <c r="N27" s="7">
        <v>0</v>
      </c>
      <c r="O27" s="8">
        <v>0.189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-0.452</v>
      </c>
      <c r="C28" s="6">
        <v>0</v>
      </c>
      <c r="D28" s="6">
        <v>0</v>
      </c>
      <c r="E28" s="7">
        <v>262.42</v>
      </c>
      <c r="F28" s="7">
        <v>0</v>
      </c>
      <c r="G28" s="7">
        <v>0</v>
      </c>
      <c r="H28" s="8">
        <v>0.172</v>
      </c>
      <c r="I28" s="6">
        <v>-0.452</v>
      </c>
      <c r="J28" s="6">
        <v>0</v>
      </c>
      <c r="K28" s="6">
        <v>0</v>
      </c>
      <c r="L28" s="7">
        <v>262.42</v>
      </c>
      <c r="M28" s="7">
        <v>0</v>
      </c>
      <c r="N28" s="7">
        <v>0</v>
      </c>
      <c r="O28" s="8">
        <v>0.172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-1.444</v>
      </c>
      <c r="C29" s="6">
        <v>-0.455</v>
      </c>
      <c r="D29" s="6">
        <v>-0.087</v>
      </c>
      <c r="E29" s="7">
        <v>262.42</v>
      </c>
      <c r="F29" s="7">
        <v>0</v>
      </c>
      <c r="G29" s="7">
        <v>0</v>
      </c>
      <c r="H29" s="8">
        <v>0.172</v>
      </c>
      <c r="I29" s="6">
        <v>-1.444</v>
      </c>
      <c r="J29" s="6">
        <v>-0.455</v>
      </c>
      <c r="K29" s="6">
        <v>-0.087</v>
      </c>
      <c r="L29" s="7">
        <v>262.42</v>
      </c>
      <c r="M29" s="7">
        <v>0</v>
      </c>
      <c r="N29" s="7">
        <v>0</v>
      </c>
      <c r="O29" s="8">
        <v>0.172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2.704</v>
      </c>
      <c r="C30" s="6">
        <v>0</v>
      </c>
      <c r="D30" s="6">
        <v>0</v>
      </c>
      <c r="E30" s="7">
        <v>4.96</v>
      </c>
      <c r="F30" s="7">
        <v>0</v>
      </c>
      <c r="G30" s="7">
        <v>0</v>
      </c>
      <c r="H30" s="8">
        <v>0</v>
      </c>
      <c r="I30" s="6">
        <v>2.701</v>
      </c>
      <c r="J30" s="6">
        <v>0</v>
      </c>
      <c r="K30" s="6">
        <v>0</v>
      </c>
      <c r="L30" s="7">
        <v>4.96</v>
      </c>
      <c r="M30" s="7">
        <v>0</v>
      </c>
      <c r="N30" s="7">
        <v>0</v>
      </c>
      <c r="O30" s="8">
        <v>0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3.284</v>
      </c>
      <c r="C31" s="6">
        <v>0.956</v>
      </c>
      <c r="D31" s="6">
        <v>0</v>
      </c>
      <c r="E31" s="7">
        <v>4.96</v>
      </c>
      <c r="F31" s="7">
        <v>0</v>
      </c>
      <c r="G31" s="7">
        <v>0</v>
      </c>
      <c r="H31" s="8">
        <v>0</v>
      </c>
      <c r="I31" s="6">
        <v>3.281</v>
      </c>
      <c r="J31" s="6">
        <v>0.955</v>
      </c>
      <c r="K31" s="6">
        <v>0</v>
      </c>
      <c r="L31" s="7">
        <v>4.96</v>
      </c>
      <c r="M31" s="7">
        <v>0</v>
      </c>
      <c r="N31" s="7">
        <v>0</v>
      </c>
      <c r="O31" s="8">
        <v>0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1.176</v>
      </c>
      <c r="C32" s="6">
        <v>0</v>
      </c>
      <c r="D32" s="6">
        <v>0</v>
      </c>
      <c r="E32" s="7">
        <v>0</v>
      </c>
      <c r="F32" s="7">
        <v>0</v>
      </c>
      <c r="G32" s="7">
        <v>0</v>
      </c>
      <c r="H32" s="8">
        <v>0</v>
      </c>
      <c r="I32" s="6">
        <v>1.175</v>
      </c>
      <c r="J32" s="6">
        <v>0</v>
      </c>
      <c r="K32" s="6">
        <v>0</v>
      </c>
      <c r="L32" s="7">
        <v>0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2.413</v>
      </c>
      <c r="C33" s="6">
        <v>0</v>
      </c>
      <c r="D33" s="6">
        <v>0</v>
      </c>
      <c r="E33" s="7">
        <v>7.85</v>
      </c>
      <c r="F33" s="7">
        <v>0</v>
      </c>
      <c r="G33" s="7">
        <v>0</v>
      </c>
      <c r="H33" s="8">
        <v>0</v>
      </c>
      <c r="I33" s="6">
        <v>2.411</v>
      </c>
      <c r="J33" s="6">
        <v>0</v>
      </c>
      <c r="K33" s="6">
        <v>0</v>
      </c>
      <c r="L33" s="7">
        <v>7.85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3.113</v>
      </c>
      <c r="C34" s="6">
        <v>0.579</v>
      </c>
      <c r="D34" s="6">
        <v>0</v>
      </c>
      <c r="E34" s="7">
        <v>7.85</v>
      </c>
      <c r="F34" s="7">
        <v>0</v>
      </c>
      <c r="G34" s="7">
        <v>0</v>
      </c>
      <c r="H34" s="8">
        <v>0</v>
      </c>
      <c r="I34" s="6">
        <v>3.11</v>
      </c>
      <c r="J34" s="6">
        <v>0.579</v>
      </c>
      <c r="K34" s="6">
        <v>0</v>
      </c>
      <c r="L34" s="7">
        <v>7.85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1.021</v>
      </c>
      <c r="C35" s="6">
        <v>0</v>
      </c>
      <c r="D35" s="6">
        <v>0</v>
      </c>
      <c r="E35" s="7">
        <v>0</v>
      </c>
      <c r="F35" s="7">
        <v>0</v>
      </c>
      <c r="G35" s="7">
        <v>0</v>
      </c>
      <c r="H35" s="8">
        <v>0</v>
      </c>
      <c r="I35" s="6">
        <v>1.02</v>
      </c>
      <c r="J35" s="6">
        <v>0</v>
      </c>
      <c r="K35" s="6">
        <v>0</v>
      </c>
      <c r="L35" s="7">
        <v>0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2.806</v>
      </c>
      <c r="C36" s="6">
        <v>0.69</v>
      </c>
      <c r="D36" s="6">
        <v>0</v>
      </c>
      <c r="E36" s="7">
        <v>48.22</v>
      </c>
      <c r="F36" s="7">
        <v>0</v>
      </c>
      <c r="G36" s="7">
        <v>0</v>
      </c>
      <c r="H36" s="8">
        <v>0</v>
      </c>
      <c r="I36" s="6">
        <v>2.804</v>
      </c>
      <c r="J36" s="6">
        <v>0.689</v>
      </c>
      <c r="K36" s="6">
        <v>0</v>
      </c>
      <c r="L36" s="7">
        <v>48.22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5.082</v>
      </c>
      <c r="C37" s="6">
        <v>1.637</v>
      </c>
      <c r="D37" s="6">
        <v>0.332</v>
      </c>
      <c r="E37" s="7">
        <v>16.09</v>
      </c>
      <c r="F37" s="7">
        <v>2.78</v>
      </c>
      <c r="G37" s="7">
        <v>2.78</v>
      </c>
      <c r="H37" s="8">
        <v>0.373</v>
      </c>
      <c r="I37" s="6">
        <v>5.077</v>
      </c>
      <c r="J37" s="6">
        <v>1.635</v>
      </c>
      <c r="K37" s="6">
        <v>0.332</v>
      </c>
      <c r="L37" s="7">
        <v>16.09</v>
      </c>
      <c r="M37" s="7">
        <v>2.78</v>
      </c>
      <c r="N37" s="7">
        <v>4.9</v>
      </c>
      <c r="O37" s="8">
        <v>0.372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2.048</v>
      </c>
      <c r="C38" s="6">
        <v>0</v>
      </c>
      <c r="D38" s="6">
        <v>0</v>
      </c>
      <c r="E38" s="7">
        <v>0</v>
      </c>
      <c r="F38" s="7">
        <v>0</v>
      </c>
      <c r="G38" s="7">
        <v>0</v>
      </c>
      <c r="H38" s="8">
        <v>0</v>
      </c>
      <c r="I38" s="6">
        <v>2.046</v>
      </c>
      <c r="J38" s="6">
        <v>0</v>
      </c>
      <c r="K38" s="6">
        <v>0</v>
      </c>
      <c r="L38" s="7">
        <v>0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2.175</v>
      </c>
      <c r="C39" s="6">
        <v>0</v>
      </c>
      <c r="D39" s="6">
        <v>0</v>
      </c>
      <c r="E39" s="7">
        <v>0</v>
      </c>
      <c r="F39" s="7">
        <v>0</v>
      </c>
      <c r="G39" s="7">
        <v>0</v>
      </c>
      <c r="H39" s="8">
        <v>0</v>
      </c>
      <c r="I39" s="6">
        <v>2.173</v>
      </c>
      <c r="J39" s="6">
        <v>0</v>
      </c>
      <c r="K39" s="6">
        <v>0</v>
      </c>
      <c r="L39" s="7">
        <v>0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3.287</v>
      </c>
      <c r="C40" s="6">
        <v>0</v>
      </c>
      <c r="D40" s="6">
        <v>0</v>
      </c>
      <c r="E40" s="7">
        <v>0</v>
      </c>
      <c r="F40" s="7">
        <v>0</v>
      </c>
      <c r="G40" s="7">
        <v>0</v>
      </c>
      <c r="H40" s="8">
        <v>0</v>
      </c>
      <c r="I40" s="6">
        <v>3.285</v>
      </c>
      <c r="J40" s="6">
        <v>0</v>
      </c>
      <c r="K40" s="6">
        <v>0</v>
      </c>
      <c r="L40" s="7">
        <v>0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1.954</v>
      </c>
      <c r="C41" s="6">
        <v>0</v>
      </c>
      <c r="D41" s="6">
        <v>0</v>
      </c>
      <c r="E41" s="7">
        <v>0</v>
      </c>
      <c r="F41" s="7">
        <v>0</v>
      </c>
      <c r="G41" s="7">
        <v>0</v>
      </c>
      <c r="H41" s="8">
        <v>0</v>
      </c>
      <c r="I41" s="6">
        <v>1.953</v>
      </c>
      <c r="J41" s="6">
        <v>0</v>
      </c>
      <c r="K41" s="6">
        <v>0</v>
      </c>
      <c r="L41" s="7">
        <v>0</v>
      </c>
      <c r="M41" s="7">
        <v>0</v>
      </c>
      <c r="N41" s="7">
        <v>0</v>
      </c>
      <c r="O41" s="8">
        <v>0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11.079</v>
      </c>
      <c r="C42" s="6">
        <v>2.073</v>
      </c>
      <c r="D42" s="6">
        <v>0.892</v>
      </c>
      <c r="E42" s="7">
        <v>0</v>
      </c>
      <c r="F42" s="7">
        <v>0</v>
      </c>
      <c r="G42" s="7">
        <v>0</v>
      </c>
      <c r="H42" s="8">
        <v>0</v>
      </c>
      <c r="I42" s="6">
        <v>11.068</v>
      </c>
      <c r="J42" s="6">
        <v>2.071</v>
      </c>
      <c r="K42" s="6">
        <v>0.892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-0.979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-0.979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-0.979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0.219</v>
      </c>
      <c r="I44" s="6">
        <v>-0.979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0.219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-3.146</v>
      </c>
      <c r="C45" s="6">
        <v>-0.985</v>
      </c>
      <c r="D45" s="6">
        <v>-0.184</v>
      </c>
      <c r="E45" s="7">
        <v>0</v>
      </c>
      <c r="F45" s="7">
        <v>0</v>
      </c>
      <c r="G45" s="7">
        <v>0</v>
      </c>
      <c r="H45" s="8">
        <v>0.219</v>
      </c>
      <c r="I45" s="6">
        <v>-3.146</v>
      </c>
      <c r="J45" s="6">
        <v>-0.985</v>
      </c>
      <c r="K45" s="6">
        <v>-0.184</v>
      </c>
      <c r="L45" s="7">
        <v>0</v>
      </c>
      <c r="M45" s="7">
        <v>0</v>
      </c>
      <c r="N45" s="7">
        <v>0</v>
      </c>
      <c r="O45" s="8">
        <v>0.219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1.391</v>
      </c>
      <c r="C46" s="6">
        <v>0</v>
      </c>
      <c r="D46" s="6">
        <v>0</v>
      </c>
      <c r="E46" s="7">
        <v>2.55</v>
      </c>
      <c r="F46" s="7">
        <v>0</v>
      </c>
      <c r="G46" s="7">
        <v>0</v>
      </c>
      <c r="H46" s="8">
        <v>0</v>
      </c>
      <c r="I46" s="6">
        <v>1.389</v>
      </c>
      <c r="J46" s="6">
        <v>0</v>
      </c>
      <c r="K46" s="6">
        <v>0</v>
      </c>
      <c r="L46" s="7">
        <v>2.55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1.689</v>
      </c>
      <c r="C47" s="6">
        <v>0.492</v>
      </c>
      <c r="D47" s="6">
        <v>0</v>
      </c>
      <c r="E47" s="7">
        <v>2.55</v>
      </c>
      <c r="F47" s="7">
        <v>0</v>
      </c>
      <c r="G47" s="7">
        <v>0</v>
      </c>
      <c r="H47" s="8">
        <v>0</v>
      </c>
      <c r="I47" s="6">
        <v>1.688</v>
      </c>
      <c r="J47" s="6">
        <v>0.491</v>
      </c>
      <c r="K47" s="6">
        <v>0</v>
      </c>
      <c r="L47" s="7">
        <v>2.55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0.605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</v>
      </c>
      <c r="I48" s="6">
        <v>0.604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1.241</v>
      </c>
      <c r="C49" s="6">
        <v>0</v>
      </c>
      <c r="D49" s="6">
        <v>0</v>
      </c>
      <c r="E49" s="7">
        <v>4.04</v>
      </c>
      <c r="F49" s="7">
        <v>0</v>
      </c>
      <c r="G49" s="7">
        <v>0</v>
      </c>
      <c r="H49" s="8">
        <v>0</v>
      </c>
      <c r="I49" s="6">
        <v>1.24</v>
      </c>
      <c r="J49" s="6">
        <v>0</v>
      </c>
      <c r="K49" s="6">
        <v>0</v>
      </c>
      <c r="L49" s="7">
        <v>4.04</v>
      </c>
      <c r="M49" s="7">
        <v>0</v>
      </c>
      <c r="N49" s="7">
        <v>0</v>
      </c>
      <c r="O49" s="8">
        <v>0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1.602</v>
      </c>
      <c r="C50" s="6">
        <v>0.298</v>
      </c>
      <c r="D50" s="6">
        <v>0</v>
      </c>
      <c r="E50" s="7">
        <v>4.04</v>
      </c>
      <c r="F50" s="7">
        <v>0</v>
      </c>
      <c r="G50" s="7">
        <v>0</v>
      </c>
      <c r="H50" s="8">
        <v>0</v>
      </c>
      <c r="I50" s="6">
        <v>1.6</v>
      </c>
      <c r="J50" s="6">
        <v>0.298</v>
      </c>
      <c r="K50" s="6">
        <v>0</v>
      </c>
      <c r="L50" s="7">
        <v>4.04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0.525</v>
      </c>
      <c r="C51" s="6">
        <v>0</v>
      </c>
      <c r="D51" s="6">
        <v>0</v>
      </c>
      <c r="E51" s="7">
        <v>0</v>
      </c>
      <c r="F51" s="7">
        <v>0</v>
      </c>
      <c r="G51" s="7">
        <v>0</v>
      </c>
      <c r="H51" s="8">
        <v>0</v>
      </c>
      <c r="I51" s="6">
        <v>0.525</v>
      </c>
      <c r="J51" s="6">
        <v>0</v>
      </c>
      <c r="K51" s="6">
        <v>0</v>
      </c>
      <c r="L51" s="7">
        <v>0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1.444</v>
      </c>
      <c r="C52" s="6">
        <v>0.355</v>
      </c>
      <c r="D52" s="6">
        <v>0</v>
      </c>
      <c r="E52" s="7">
        <v>24.81</v>
      </c>
      <c r="F52" s="7">
        <v>0</v>
      </c>
      <c r="G52" s="7">
        <v>0</v>
      </c>
      <c r="H52" s="8">
        <v>0</v>
      </c>
      <c r="I52" s="6">
        <v>1.442</v>
      </c>
      <c r="J52" s="6">
        <v>0.355</v>
      </c>
      <c r="K52" s="6">
        <v>0</v>
      </c>
      <c r="L52" s="7">
        <v>24.81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2.615</v>
      </c>
      <c r="C53" s="6">
        <v>0.842</v>
      </c>
      <c r="D53" s="6">
        <v>0.171</v>
      </c>
      <c r="E53" s="7">
        <v>8.28</v>
      </c>
      <c r="F53" s="7">
        <v>1.43</v>
      </c>
      <c r="G53" s="7">
        <v>1.43</v>
      </c>
      <c r="H53" s="8">
        <v>0.192</v>
      </c>
      <c r="I53" s="6">
        <v>2.612</v>
      </c>
      <c r="J53" s="6">
        <v>0.841</v>
      </c>
      <c r="K53" s="6">
        <v>0.171</v>
      </c>
      <c r="L53" s="7">
        <v>8.28</v>
      </c>
      <c r="M53" s="7">
        <v>1.43</v>
      </c>
      <c r="N53" s="7">
        <v>2.52</v>
      </c>
      <c r="O53" s="8">
        <v>0.192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3.165</v>
      </c>
      <c r="C54" s="6">
        <v>1.028</v>
      </c>
      <c r="D54" s="6">
        <v>0.214</v>
      </c>
      <c r="E54" s="7">
        <v>4.52</v>
      </c>
      <c r="F54" s="7">
        <v>3.52</v>
      </c>
      <c r="G54" s="7">
        <v>3.52</v>
      </c>
      <c r="H54" s="8">
        <v>0.218</v>
      </c>
      <c r="I54" s="6">
        <v>3.161</v>
      </c>
      <c r="J54" s="6">
        <v>1.026</v>
      </c>
      <c r="K54" s="6">
        <v>0.213</v>
      </c>
      <c r="L54" s="7">
        <v>4.52</v>
      </c>
      <c r="M54" s="7">
        <v>3.52</v>
      </c>
      <c r="N54" s="7">
        <v>4.84</v>
      </c>
      <c r="O54" s="8">
        <v>0.218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2.343</v>
      </c>
      <c r="C55" s="6">
        <v>0.766</v>
      </c>
      <c r="D55" s="6">
        <v>0.162</v>
      </c>
      <c r="E55" s="7">
        <v>120.72</v>
      </c>
      <c r="F55" s="7">
        <v>5.59</v>
      </c>
      <c r="G55" s="7">
        <v>5.59</v>
      </c>
      <c r="H55" s="8">
        <v>0.165</v>
      </c>
      <c r="I55" s="6">
        <v>2.339</v>
      </c>
      <c r="J55" s="6">
        <v>0.765</v>
      </c>
      <c r="K55" s="6">
        <v>0.162</v>
      </c>
      <c r="L55" s="7">
        <v>120.72</v>
      </c>
      <c r="M55" s="7">
        <v>5.59</v>
      </c>
      <c r="N55" s="7">
        <v>6.48</v>
      </c>
      <c r="O55" s="8">
        <v>0.165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1.053</v>
      </c>
      <c r="C56" s="6">
        <v>0</v>
      </c>
      <c r="D56" s="6">
        <v>0</v>
      </c>
      <c r="E56" s="7">
        <v>0</v>
      </c>
      <c r="F56" s="7">
        <v>0</v>
      </c>
      <c r="G56" s="7">
        <v>0</v>
      </c>
      <c r="H56" s="8">
        <v>0</v>
      </c>
      <c r="I56" s="6">
        <v>1.053</v>
      </c>
      <c r="J56" s="6">
        <v>0</v>
      </c>
      <c r="K56" s="6">
        <v>0</v>
      </c>
      <c r="L56" s="7">
        <v>0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1.119</v>
      </c>
      <c r="C57" s="6">
        <v>0</v>
      </c>
      <c r="D57" s="6">
        <v>0</v>
      </c>
      <c r="E57" s="7">
        <v>0</v>
      </c>
      <c r="F57" s="7">
        <v>0</v>
      </c>
      <c r="G57" s="7">
        <v>0</v>
      </c>
      <c r="H57" s="8">
        <v>0</v>
      </c>
      <c r="I57" s="6">
        <v>1.118</v>
      </c>
      <c r="J57" s="6">
        <v>0</v>
      </c>
      <c r="K57" s="6">
        <v>0</v>
      </c>
      <c r="L57" s="7">
        <v>0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1.691</v>
      </c>
      <c r="C58" s="6">
        <v>0</v>
      </c>
      <c r="D58" s="6">
        <v>0</v>
      </c>
      <c r="E58" s="7">
        <v>0</v>
      </c>
      <c r="F58" s="7">
        <v>0</v>
      </c>
      <c r="G58" s="7">
        <v>0</v>
      </c>
      <c r="H58" s="8">
        <v>0</v>
      </c>
      <c r="I58" s="6">
        <v>1.69</v>
      </c>
      <c r="J58" s="6">
        <v>0</v>
      </c>
      <c r="K58" s="6">
        <v>0</v>
      </c>
      <c r="L58" s="7">
        <v>0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1.005</v>
      </c>
      <c r="C59" s="6">
        <v>0</v>
      </c>
      <c r="D59" s="6">
        <v>0</v>
      </c>
      <c r="E59" s="7">
        <v>0</v>
      </c>
      <c r="F59" s="7">
        <v>0</v>
      </c>
      <c r="G59" s="7">
        <v>0</v>
      </c>
      <c r="H59" s="8">
        <v>0</v>
      </c>
      <c r="I59" s="6">
        <v>1.005</v>
      </c>
      <c r="J59" s="6">
        <v>0</v>
      </c>
      <c r="K59" s="6">
        <v>0</v>
      </c>
      <c r="L59" s="7">
        <v>0</v>
      </c>
      <c r="M59" s="7">
        <v>0</v>
      </c>
      <c r="N59" s="7">
        <v>0</v>
      </c>
      <c r="O59" s="8">
        <v>0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5.699</v>
      </c>
      <c r="C60" s="6">
        <v>1.066</v>
      </c>
      <c r="D60" s="6">
        <v>0.459</v>
      </c>
      <c r="E60" s="7">
        <v>0</v>
      </c>
      <c r="F60" s="7">
        <v>0</v>
      </c>
      <c r="G60" s="7">
        <v>0</v>
      </c>
      <c r="H60" s="8">
        <v>0</v>
      </c>
      <c r="I60" s="6">
        <v>5.694</v>
      </c>
      <c r="J60" s="6">
        <v>1.065</v>
      </c>
      <c r="K60" s="6">
        <v>0.459</v>
      </c>
      <c r="L60" s="7">
        <v>0</v>
      </c>
      <c r="M60" s="7">
        <v>0</v>
      </c>
      <c r="N60" s="7">
        <v>0</v>
      </c>
      <c r="O60" s="8">
        <v>0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-0.979</v>
      </c>
      <c r="C61" s="6">
        <v>0</v>
      </c>
      <c r="D61" s="6">
        <v>0</v>
      </c>
      <c r="E61" s="7">
        <v>0</v>
      </c>
      <c r="F61" s="7">
        <v>0</v>
      </c>
      <c r="G61" s="7">
        <v>0</v>
      </c>
      <c r="H61" s="8">
        <v>0</v>
      </c>
      <c r="I61" s="6">
        <v>-0.979</v>
      </c>
      <c r="J61" s="6">
        <v>0</v>
      </c>
      <c r="K61" s="6">
        <v>0</v>
      </c>
      <c r="L61" s="7">
        <v>0</v>
      </c>
      <c r="M61" s="7">
        <v>0</v>
      </c>
      <c r="N61" s="7">
        <v>0</v>
      </c>
      <c r="O61" s="8">
        <v>0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-0.867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-0.867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-0.979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0.219</v>
      </c>
      <c r="I63" s="6">
        <v>-0.979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0.219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-3.146</v>
      </c>
      <c r="C64" s="6">
        <v>-0.985</v>
      </c>
      <c r="D64" s="6">
        <v>-0.184</v>
      </c>
      <c r="E64" s="7">
        <v>0</v>
      </c>
      <c r="F64" s="7">
        <v>0</v>
      </c>
      <c r="G64" s="7">
        <v>0</v>
      </c>
      <c r="H64" s="8">
        <v>0.219</v>
      </c>
      <c r="I64" s="6">
        <v>-3.146</v>
      </c>
      <c r="J64" s="6">
        <v>-0.985</v>
      </c>
      <c r="K64" s="6">
        <v>-0.184</v>
      </c>
      <c r="L64" s="7">
        <v>0</v>
      </c>
      <c r="M64" s="7">
        <v>0</v>
      </c>
      <c r="N64" s="7">
        <v>0</v>
      </c>
      <c r="O64" s="8">
        <v>0.219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-0.867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0.189</v>
      </c>
      <c r="I65" s="6">
        <v>-0.867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0.189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-2.784</v>
      </c>
      <c r="C66" s="6">
        <v>-0.872</v>
      </c>
      <c r="D66" s="6">
        <v>-0.163</v>
      </c>
      <c r="E66" s="7">
        <v>0</v>
      </c>
      <c r="F66" s="7">
        <v>0</v>
      </c>
      <c r="G66" s="7">
        <v>0</v>
      </c>
      <c r="H66" s="8">
        <v>0.189</v>
      </c>
      <c r="I66" s="6">
        <v>-2.784</v>
      </c>
      <c r="J66" s="6">
        <v>-0.872</v>
      </c>
      <c r="K66" s="6">
        <v>-0.163</v>
      </c>
      <c r="L66" s="7">
        <v>0</v>
      </c>
      <c r="M66" s="7">
        <v>0</v>
      </c>
      <c r="N66" s="7">
        <v>0</v>
      </c>
      <c r="O66" s="8">
        <v>0.189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-0.452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0.172</v>
      </c>
      <c r="I67" s="6">
        <v>-0.452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0.172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-1.444</v>
      </c>
      <c r="C68" s="6">
        <v>-0.455</v>
      </c>
      <c r="D68" s="6">
        <v>-0.087</v>
      </c>
      <c r="E68" s="7">
        <v>0</v>
      </c>
      <c r="F68" s="7">
        <v>0</v>
      </c>
      <c r="G68" s="7">
        <v>0</v>
      </c>
      <c r="H68" s="8">
        <v>0.172</v>
      </c>
      <c r="I68" s="6">
        <v>-1.444</v>
      </c>
      <c r="J68" s="6">
        <v>-0.455</v>
      </c>
      <c r="K68" s="6">
        <v>-0.087</v>
      </c>
      <c r="L68" s="7">
        <v>0</v>
      </c>
      <c r="M68" s="7">
        <v>0</v>
      </c>
      <c r="N68" s="7">
        <v>0</v>
      </c>
      <c r="O68" s="8">
        <v>0.172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C68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82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2.053</v>
      </c>
      <c r="C5" s="6">
        <v>0</v>
      </c>
      <c r="D5" s="6">
        <v>0</v>
      </c>
      <c r="E5" s="7">
        <v>4.31</v>
      </c>
      <c r="F5" s="7">
        <v>0</v>
      </c>
      <c r="G5" s="7">
        <v>0</v>
      </c>
      <c r="H5" s="8">
        <v>0</v>
      </c>
      <c r="I5" s="6">
        <v>2.042</v>
      </c>
      <c r="J5" s="6">
        <v>0</v>
      </c>
      <c r="K5" s="6">
        <v>0</v>
      </c>
      <c r="L5" s="7">
        <v>4.31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2.443</v>
      </c>
      <c r="C6" s="6">
        <v>0.087</v>
      </c>
      <c r="D6" s="6">
        <v>0</v>
      </c>
      <c r="E6" s="7">
        <v>4.31</v>
      </c>
      <c r="F6" s="7">
        <v>0</v>
      </c>
      <c r="G6" s="7">
        <v>0</v>
      </c>
      <c r="H6" s="8">
        <v>0</v>
      </c>
      <c r="I6" s="6">
        <v>2.43</v>
      </c>
      <c r="J6" s="6">
        <v>0.087</v>
      </c>
      <c r="K6" s="6">
        <v>0</v>
      </c>
      <c r="L6" s="7">
        <v>4.31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0.129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0.128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1.472</v>
      </c>
      <c r="C8" s="6">
        <v>0</v>
      </c>
      <c r="D8" s="6">
        <v>0</v>
      </c>
      <c r="E8" s="7">
        <v>4.61</v>
      </c>
      <c r="F8" s="7">
        <v>0</v>
      </c>
      <c r="G8" s="7">
        <v>0</v>
      </c>
      <c r="H8" s="8">
        <v>0</v>
      </c>
      <c r="I8" s="6">
        <v>1.465</v>
      </c>
      <c r="J8" s="6">
        <v>0</v>
      </c>
      <c r="K8" s="6">
        <v>0</v>
      </c>
      <c r="L8" s="7">
        <v>4.61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1.832</v>
      </c>
      <c r="C9" s="6">
        <v>0.069</v>
      </c>
      <c r="D9" s="6">
        <v>0</v>
      </c>
      <c r="E9" s="7">
        <v>4.61</v>
      </c>
      <c r="F9" s="7">
        <v>0</v>
      </c>
      <c r="G9" s="7">
        <v>0</v>
      </c>
      <c r="H9" s="8">
        <v>0</v>
      </c>
      <c r="I9" s="6">
        <v>1.823</v>
      </c>
      <c r="J9" s="6">
        <v>0.069</v>
      </c>
      <c r="K9" s="6">
        <v>0</v>
      </c>
      <c r="L9" s="7">
        <v>4.61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0.207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0.206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1.669</v>
      </c>
      <c r="C11" s="6">
        <v>0.073</v>
      </c>
      <c r="D11" s="6">
        <v>0</v>
      </c>
      <c r="E11" s="7">
        <v>29.95</v>
      </c>
      <c r="F11" s="7">
        <v>0</v>
      </c>
      <c r="G11" s="7">
        <v>0</v>
      </c>
      <c r="H11" s="8">
        <v>0</v>
      </c>
      <c r="I11" s="6">
        <v>1.66</v>
      </c>
      <c r="J11" s="6">
        <v>0.073</v>
      </c>
      <c r="K11" s="6">
        <v>0</v>
      </c>
      <c r="L11" s="7">
        <v>29.95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0.97</v>
      </c>
      <c r="C12" s="6">
        <v>0.039</v>
      </c>
      <c r="D12" s="6">
        <v>0</v>
      </c>
      <c r="E12" s="7">
        <v>8.66</v>
      </c>
      <c r="F12" s="7">
        <v>0</v>
      </c>
      <c r="G12" s="7">
        <v>0</v>
      </c>
      <c r="H12" s="8">
        <v>0</v>
      </c>
      <c r="I12" s="6">
        <v>0.964</v>
      </c>
      <c r="J12" s="6">
        <v>0.039</v>
      </c>
      <c r="K12" s="6">
        <v>0</v>
      </c>
      <c r="L12" s="7">
        <v>8.66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0.618</v>
      </c>
      <c r="C13" s="6">
        <v>0.012</v>
      </c>
      <c r="D13" s="6">
        <v>0</v>
      </c>
      <c r="E13" s="7">
        <v>87.07</v>
      </c>
      <c r="F13" s="7">
        <v>0</v>
      </c>
      <c r="G13" s="7">
        <v>0</v>
      </c>
      <c r="H13" s="8">
        <v>0</v>
      </c>
      <c r="I13" s="6">
        <v>0.613</v>
      </c>
      <c r="J13" s="6">
        <v>0.012</v>
      </c>
      <c r="K13" s="6">
        <v>0</v>
      </c>
      <c r="L13" s="7">
        <v>87.07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10.268</v>
      </c>
      <c r="C14" s="6">
        <v>0.161</v>
      </c>
      <c r="D14" s="6">
        <v>0.043</v>
      </c>
      <c r="E14" s="7">
        <v>12.63</v>
      </c>
      <c r="F14" s="7">
        <v>3.11</v>
      </c>
      <c r="G14" s="7">
        <v>3.11</v>
      </c>
      <c r="H14" s="8">
        <v>0.311</v>
      </c>
      <c r="I14" s="6">
        <v>10.206</v>
      </c>
      <c r="J14" s="6">
        <v>0.161</v>
      </c>
      <c r="K14" s="6">
        <v>0.043</v>
      </c>
      <c r="L14" s="7">
        <v>12.63</v>
      </c>
      <c r="M14" s="7">
        <v>3.11</v>
      </c>
      <c r="N14" s="7">
        <v>7.64</v>
      </c>
      <c r="O14" s="8">
        <v>0.309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8.578</v>
      </c>
      <c r="C15" s="6">
        <v>0.105</v>
      </c>
      <c r="D15" s="6">
        <v>0.024</v>
      </c>
      <c r="E15" s="7">
        <v>8.66</v>
      </c>
      <c r="F15" s="7">
        <v>4.9</v>
      </c>
      <c r="G15" s="7">
        <v>4.9</v>
      </c>
      <c r="H15" s="8">
        <v>0.238</v>
      </c>
      <c r="I15" s="6">
        <v>8.515</v>
      </c>
      <c r="J15" s="6">
        <v>0.104</v>
      </c>
      <c r="K15" s="6">
        <v>0.024</v>
      </c>
      <c r="L15" s="7">
        <v>8.66</v>
      </c>
      <c r="M15" s="7">
        <v>4.9</v>
      </c>
      <c r="N15" s="7">
        <v>6.7</v>
      </c>
      <c r="O15" s="8">
        <v>0.237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6.062</v>
      </c>
      <c r="C16" s="6">
        <v>0.068</v>
      </c>
      <c r="D16" s="6">
        <v>0.013</v>
      </c>
      <c r="E16" s="7">
        <v>87.07</v>
      </c>
      <c r="F16" s="7">
        <v>4.08</v>
      </c>
      <c r="G16" s="7">
        <v>4.08</v>
      </c>
      <c r="H16" s="8">
        <v>0.167</v>
      </c>
      <c r="I16" s="6">
        <v>6.009</v>
      </c>
      <c r="J16" s="6">
        <v>0.067</v>
      </c>
      <c r="K16" s="6">
        <v>0.013</v>
      </c>
      <c r="L16" s="7">
        <v>87.07</v>
      </c>
      <c r="M16" s="7">
        <v>4.08</v>
      </c>
      <c r="N16" s="7">
        <v>6.04</v>
      </c>
      <c r="O16" s="8">
        <v>0.165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1.342</v>
      </c>
      <c r="C17" s="6">
        <v>0</v>
      </c>
      <c r="D17" s="6">
        <v>0</v>
      </c>
      <c r="E17" s="7">
        <v>0</v>
      </c>
      <c r="F17" s="7">
        <v>0</v>
      </c>
      <c r="G17" s="7">
        <v>0</v>
      </c>
      <c r="H17" s="8">
        <v>0</v>
      </c>
      <c r="I17" s="6">
        <v>1.338</v>
      </c>
      <c r="J17" s="6">
        <v>0</v>
      </c>
      <c r="K17" s="6">
        <v>0</v>
      </c>
      <c r="L17" s="7">
        <v>0</v>
      </c>
      <c r="M17" s="7">
        <v>0</v>
      </c>
      <c r="N17" s="7">
        <v>0</v>
      </c>
      <c r="O17" s="8">
        <v>0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1.92</v>
      </c>
      <c r="C18" s="6">
        <v>0</v>
      </c>
      <c r="D18" s="6">
        <v>0</v>
      </c>
      <c r="E18" s="7">
        <v>0</v>
      </c>
      <c r="F18" s="7">
        <v>0</v>
      </c>
      <c r="G18" s="7">
        <v>0</v>
      </c>
      <c r="H18" s="8">
        <v>0</v>
      </c>
      <c r="I18" s="6">
        <v>1.913</v>
      </c>
      <c r="J18" s="6">
        <v>0</v>
      </c>
      <c r="K18" s="6">
        <v>0</v>
      </c>
      <c r="L18" s="7">
        <v>0</v>
      </c>
      <c r="M18" s="7">
        <v>0</v>
      </c>
      <c r="N18" s="7">
        <v>0</v>
      </c>
      <c r="O18" s="8">
        <v>0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3.187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3.173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0.96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0.958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27.411</v>
      </c>
      <c r="C21" s="6">
        <v>0.614</v>
      </c>
      <c r="D21" s="6">
        <v>0.498</v>
      </c>
      <c r="E21" s="7">
        <v>0</v>
      </c>
      <c r="F21" s="7">
        <v>0</v>
      </c>
      <c r="G21" s="7">
        <v>0</v>
      </c>
      <c r="H21" s="8">
        <v>0</v>
      </c>
      <c r="I21" s="6">
        <v>27.275</v>
      </c>
      <c r="J21" s="6">
        <v>0.614</v>
      </c>
      <c r="K21" s="6">
        <v>0.498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-0.916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-0.916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-0.827</v>
      </c>
      <c r="C23" s="6">
        <v>0</v>
      </c>
      <c r="D23" s="6">
        <v>0</v>
      </c>
      <c r="E23" s="7">
        <v>0</v>
      </c>
      <c r="F23" s="7">
        <v>0</v>
      </c>
      <c r="G23" s="7">
        <v>0</v>
      </c>
      <c r="H23" s="8">
        <v>0</v>
      </c>
      <c r="I23" s="6">
        <v>-0.827</v>
      </c>
      <c r="J23" s="6">
        <v>0</v>
      </c>
      <c r="K23" s="6">
        <v>0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-0.916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0.289</v>
      </c>
      <c r="I24" s="6">
        <v>-0.916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0.289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-9.26</v>
      </c>
      <c r="C25" s="6">
        <v>-0.164</v>
      </c>
      <c r="D25" s="6">
        <v>-0.047</v>
      </c>
      <c r="E25" s="7">
        <v>0</v>
      </c>
      <c r="F25" s="7">
        <v>0</v>
      </c>
      <c r="G25" s="7">
        <v>0</v>
      </c>
      <c r="H25" s="8">
        <v>0.289</v>
      </c>
      <c r="I25" s="6">
        <v>-9.26</v>
      </c>
      <c r="J25" s="6">
        <v>-0.164</v>
      </c>
      <c r="K25" s="6">
        <v>-0.047</v>
      </c>
      <c r="L25" s="7">
        <v>0</v>
      </c>
      <c r="M25" s="7">
        <v>0</v>
      </c>
      <c r="N25" s="7">
        <v>0</v>
      </c>
      <c r="O25" s="8">
        <v>0.289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-0.827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0.266</v>
      </c>
      <c r="I26" s="6">
        <v>-0.827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0.266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-8.416</v>
      </c>
      <c r="C27" s="6">
        <v>-0.139</v>
      </c>
      <c r="D27" s="6">
        <v>-0.039</v>
      </c>
      <c r="E27" s="7">
        <v>0</v>
      </c>
      <c r="F27" s="7">
        <v>0</v>
      </c>
      <c r="G27" s="7">
        <v>0</v>
      </c>
      <c r="H27" s="8">
        <v>0.266</v>
      </c>
      <c r="I27" s="6">
        <v>-8.416</v>
      </c>
      <c r="J27" s="6">
        <v>-0.139</v>
      </c>
      <c r="K27" s="6">
        <v>-0.039</v>
      </c>
      <c r="L27" s="7">
        <v>0</v>
      </c>
      <c r="M27" s="7">
        <v>0</v>
      </c>
      <c r="N27" s="7">
        <v>0</v>
      </c>
      <c r="O27" s="8">
        <v>0.266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-0.594</v>
      </c>
      <c r="C28" s="6">
        <v>0</v>
      </c>
      <c r="D28" s="6">
        <v>0</v>
      </c>
      <c r="E28" s="7">
        <v>41.57</v>
      </c>
      <c r="F28" s="7">
        <v>0</v>
      </c>
      <c r="G28" s="7">
        <v>0</v>
      </c>
      <c r="H28" s="8">
        <v>0.217</v>
      </c>
      <c r="I28" s="6">
        <v>-0.594</v>
      </c>
      <c r="J28" s="6">
        <v>0</v>
      </c>
      <c r="K28" s="6">
        <v>0</v>
      </c>
      <c r="L28" s="7">
        <v>41.57</v>
      </c>
      <c r="M28" s="7">
        <v>0</v>
      </c>
      <c r="N28" s="7">
        <v>0</v>
      </c>
      <c r="O28" s="8">
        <v>0.217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-6.213</v>
      </c>
      <c r="C29" s="6">
        <v>-0.075</v>
      </c>
      <c r="D29" s="6">
        <v>-0.017</v>
      </c>
      <c r="E29" s="7">
        <v>41.57</v>
      </c>
      <c r="F29" s="7">
        <v>0</v>
      </c>
      <c r="G29" s="7">
        <v>0</v>
      </c>
      <c r="H29" s="8">
        <v>0.217</v>
      </c>
      <c r="I29" s="6">
        <v>-6.213</v>
      </c>
      <c r="J29" s="6">
        <v>-0.075</v>
      </c>
      <c r="K29" s="6">
        <v>-0.017</v>
      </c>
      <c r="L29" s="7">
        <v>41.57</v>
      </c>
      <c r="M29" s="7">
        <v>0</v>
      </c>
      <c r="N29" s="7">
        <v>0</v>
      </c>
      <c r="O29" s="8">
        <v>0.217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1.448</v>
      </c>
      <c r="C30" s="6">
        <v>0</v>
      </c>
      <c r="D30" s="6">
        <v>0</v>
      </c>
      <c r="E30" s="7">
        <v>3.04</v>
      </c>
      <c r="F30" s="7">
        <v>0</v>
      </c>
      <c r="G30" s="7">
        <v>0</v>
      </c>
      <c r="H30" s="8">
        <v>0</v>
      </c>
      <c r="I30" s="6">
        <v>1.44</v>
      </c>
      <c r="J30" s="6">
        <v>0</v>
      </c>
      <c r="K30" s="6">
        <v>0</v>
      </c>
      <c r="L30" s="7">
        <v>3.04</v>
      </c>
      <c r="M30" s="7">
        <v>0</v>
      </c>
      <c r="N30" s="7">
        <v>0</v>
      </c>
      <c r="O30" s="8">
        <v>0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1.723</v>
      </c>
      <c r="C31" s="6">
        <v>0.061</v>
      </c>
      <c r="D31" s="6">
        <v>0</v>
      </c>
      <c r="E31" s="7">
        <v>3.04</v>
      </c>
      <c r="F31" s="7">
        <v>0</v>
      </c>
      <c r="G31" s="7">
        <v>0</v>
      </c>
      <c r="H31" s="8">
        <v>0</v>
      </c>
      <c r="I31" s="6">
        <v>1.714</v>
      </c>
      <c r="J31" s="6">
        <v>0.061</v>
      </c>
      <c r="K31" s="6">
        <v>0</v>
      </c>
      <c r="L31" s="7">
        <v>3.04</v>
      </c>
      <c r="M31" s="7">
        <v>0</v>
      </c>
      <c r="N31" s="7">
        <v>0</v>
      </c>
      <c r="O31" s="8">
        <v>0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0.091</v>
      </c>
      <c r="C32" s="6">
        <v>0</v>
      </c>
      <c r="D32" s="6">
        <v>0</v>
      </c>
      <c r="E32" s="7">
        <v>0</v>
      </c>
      <c r="F32" s="7">
        <v>0</v>
      </c>
      <c r="G32" s="7">
        <v>0</v>
      </c>
      <c r="H32" s="8">
        <v>0</v>
      </c>
      <c r="I32" s="6">
        <v>0.09</v>
      </c>
      <c r="J32" s="6">
        <v>0</v>
      </c>
      <c r="K32" s="6">
        <v>0</v>
      </c>
      <c r="L32" s="7">
        <v>0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1.038</v>
      </c>
      <c r="C33" s="6">
        <v>0</v>
      </c>
      <c r="D33" s="6">
        <v>0</v>
      </c>
      <c r="E33" s="7">
        <v>3.25</v>
      </c>
      <c r="F33" s="7">
        <v>0</v>
      </c>
      <c r="G33" s="7">
        <v>0</v>
      </c>
      <c r="H33" s="8">
        <v>0</v>
      </c>
      <c r="I33" s="6">
        <v>1.033</v>
      </c>
      <c r="J33" s="6">
        <v>0</v>
      </c>
      <c r="K33" s="6">
        <v>0</v>
      </c>
      <c r="L33" s="7">
        <v>3.25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1.292</v>
      </c>
      <c r="C34" s="6">
        <v>0.049</v>
      </c>
      <c r="D34" s="6">
        <v>0</v>
      </c>
      <c r="E34" s="7">
        <v>3.25</v>
      </c>
      <c r="F34" s="7">
        <v>0</v>
      </c>
      <c r="G34" s="7">
        <v>0</v>
      </c>
      <c r="H34" s="8">
        <v>0</v>
      </c>
      <c r="I34" s="6">
        <v>1.286</v>
      </c>
      <c r="J34" s="6">
        <v>0.049</v>
      </c>
      <c r="K34" s="6">
        <v>0</v>
      </c>
      <c r="L34" s="7">
        <v>3.25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0.146</v>
      </c>
      <c r="C35" s="6">
        <v>0</v>
      </c>
      <c r="D35" s="6">
        <v>0</v>
      </c>
      <c r="E35" s="7">
        <v>0</v>
      </c>
      <c r="F35" s="7">
        <v>0</v>
      </c>
      <c r="G35" s="7">
        <v>0</v>
      </c>
      <c r="H35" s="8">
        <v>0</v>
      </c>
      <c r="I35" s="6">
        <v>0.145</v>
      </c>
      <c r="J35" s="6">
        <v>0</v>
      </c>
      <c r="K35" s="6">
        <v>0</v>
      </c>
      <c r="L35" s="7">
        <v>0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1.177</v>
      </c>
      <c r="C36" s="6">
        <v>0.051</v>
      </c>
      <c r="D36" s="6">
        <v>0</v>
      </c>
      <c r="E36" s="7">
        <v>21.13</v>
      </c>
      <c r="F36" s="7">
        <v>0</v>
      </c>
      <c r="G36" s="7">
        <v>0</v>
      </c>
      <c r="H36" s="8">
        <v>0</v>
      </c>
      <c r="I36" s="6">
        <v>1.171</v>
      </c>
      <c r="J36" s="6">
        <v>0.051</v>
      </c>
      <c r="K36" s="6">
        <v>0</v>
      </c>
      <c r="L36" s="7">
        <v>21.13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7.243</v>
      </c>
      <c r="C37" s="6">
        <v>0.114</v>
      </c>
      <c r="D37" s="6">
        <v>0.03</v>
      </c>
      <c r="E37" s="7">
        <v>8.91</v>
      </c>
      <c r="F37" s="7">
        <v>2.19</v>
      </c>
      <c r="G37" s="7">
        <v>2.19</v>
      </c>
      <c r="H37" s="8">
        <v>0.219</v>
      </c>
      <c r="I37" s="6">
        <v>7.199</v>
      </c>
      <c r="J37" s="6">
        <v>0.114</v>
      </c>
      <c r="K37" s="6">
        <v>0.03</v>
      </c>
      <c r="L37" s="7">
        <v>8.91</v>
      </c>
      <c r="M37" s="7">
        <v>2.19</v>
      </c>
      <c r="N37" s="7">
        <v>5.39</v>
      </c>
      <c r="O37" s="8">
        <v>0.218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0.947</v>
      </c>
      <c r="C38" s="6">
        <v>0</v>
      </c>
      <c r="D38" s="6">
        <v>0</v>
      </c>
      <c r="E38" s="7">
        <v>0</v>
      </c>
      <c r="F38" s="7">
        <v>0</v>
      </c>
      <c r="G38" s="7">
        <v>0</v>
      </c>
      <c r="H38" s="8">
        <v>0</v>
      </c>
      <c r="I38" s="6">
        <v>0.944</v>
      </c>
      <c r="J38" s="6">
        <v>0</v>
      </c>
      <c r="K38" s="6">
        <v>0</v>
      </c>
      <c r="L38" s="7">
        <v>0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1.354</v>
      </c>
      <c r="C39" s="6">
        <v>0</v>
      </c>
      <c r="D39" s="6">
        <v>0</v>
      </c>
      <c r="E39" s="7">
        <v>0</v>
      </c>
      <c r="F39" s="7">
        <v>0</v>
      </c>
      <c r="G39" s="7">
        <v>0</v>
      </c>
      <c r="H39" s="8">
        <v>0</v>
      </c>
      <c r="I39" s="6">
        <v>1.349</v>
      </c>
      <c r="J39" s="6">
        <v>0</v>
      </c>
      <c r="K39" s="6">
        <v>0</v>
      </c>
      <c r="L39" s="7">
        <v>0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2.248</v>
      </c>
      <c r="C40" s="6">
        <v>0</v>
      </c>
      <c r="D40" s="6">
        <v>0</v>
      </c>
      <c r="E40" s="7">
        <v>0</v>
      </c>
      <c r="F40" s="7">
        <v>0</v>
      </c>
      <c r="G40" s="7">
        <v>0</v>
      </c>
      <c r="H40" s="8">
        <v>0</v>
      </c>
      <c r="I40" s="6">
        <v>2.238</v>
      </c>
      <c r="J40" s="6">
        <v>0</v>
      </c>
      <c r="K40" s="6">
        <v>0</v>
      </c>
      <c r="L40" s="7">
        <v>0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0.677</v>
      </c>
      <c r="C41" s="6">
        <v>0</v>
      </c>
      <c r="D41" s="6">
        <v>0</v>
      </c>
      <c r="E41" s="7">
        <v>0</v>
      </c>
      <c r="F41" s="7">
        <v>0</v>
      </c>
      <c r="G41" s="7">
        <v>0</v>
      </c>
      <c r="H41" s="8">
        <v>0</v>
      </c>
      <c r="I41" s="6">
        <v>0.676</v>
      </c>
      <c r="J41" s="6">
        <v>0</v>
      </c>
      <c r="K41" s="6">
        <v>0</v>
      </c>
      <c r="L41" s="7">
        <v>0</v>
      </c>
      <c r="M41" s="7">
        <v>0</v>
      </c>
      <c r="N41" s="7">
        <v>0</v>
      </c>
      <c r="O41" s="8">
        <v>0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19.334</v>
      </c>
      <c r="C42" s="6">
        <v>0.433</v>
      </c>
      <c r="D42" s="6">
        <v>0.351</v>
      </c>
      <c r="E42" s="7">
        <v>0</v>
      </c>
      <c r="F42" s="7">
        <v>0</v>
      </c>
      <c r="G42" s="7">
        <v>0</v>
      </c>
      <c r="H42" s="8">
        <v>0</v>
      </c>
      <c r="I42" s="6">
        <v>19.239</v>
      </c>
      <c r="J42" s="6">
        <v>0.433</v>
      </c>
      <c r="K42" s="6">
        <v>0.351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-0.916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-0.916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-0.916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0.289</v>
      </c>
      <c r="I44" s="6">
        <v>-0.916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0.289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-9.26</v>
      </c>
      <c r="C45" s="6">
        <v>-0.164</v>
      </c>
      <c r="D45" s="6">
        <v>-0.047</v>
      </c>
      <c r="E45" s="7">
        <v>0</v>
      </c>
      <c r="F45" s="7">
        <v>0</v>
      </c>
      <c r="G45" s="7">
        <v>0</v>
      </c>
      <c r="H45" s="8">
        <v>0.289</v>
      </c>
      <c r="I45" s="6">
        <v>-9.26</v>
      </c>
      <c r="J45" s="6">
        <v>-0.164</v>
      </c>
      <c r="K45" s="6">
        <v>-0.047</v>
      </c>
      <c r="L45" s="7">
        <v>0</v>
      </c>
      <c r="M45" s="7">
        <v>0</v>
      </c>
      <c r="N45" s="7">
        <v>0</v>
      </c>
      <c r="O45" s="8">
        <v>0.289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1.007</v>
      </c>
      <c r="C46" s="6">
        <v>0</v>
      </c>
      <c r="D46" s="6">
        <v>0</v>
      </c>
      <c r="E46" s="7">
        <v>2.11</v>
      </c>
      <c r="F46" s="7">
        <v>0</v>
      </c>
      <c r="G46" s="7">
        <v>0</v>
      </c>
      <c r="H46" s="8">
        <v>0</v>
      </c>
      <c r="I46" s="6">
        <v>1.002</v>
      </c>
      <c r="J46" s="6">
        <v>0</v>
      </c>
      <c r="K46" s="6">
        <v>0</v>
      </c>
      <c r="L46" s="7">
        <v>2.11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1.199</v>
      </c>
      <c r="C47" s="6">
        <v>0.043</v>
      </c>
      <c r="D47" s="6">
        <v>0</v>
      </c>
      <c r="E47" s="7">
        <v>2.11</v>
      </c>
      <c r="F47" s="7">
        <v>0</v>
      </c>
      <c r="G47" s="7">
        <v>0</v>
      </c>
      <c r="H47" s="8">
        <v>0</v>
      </c>
      <c r="I47" s="6">
        <v>1.192</v>
      </c>
      <c r="J47" s="6">
        <v>0.043</v>
      </c>
      <c r="K47" s="6">
        <v>0</v>
      </c>
      <c r="L47" s="7">
        <v>2.11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0.063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</v>
      </c>
      <c r="I48" s="6">
        <v>0.063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0.722</v>
      </c>
      <c r="C49" s="6">
        <v>0</v>
      </c>
      <c r="D49" s="6">
        <v>0</v>
      </c>
      <c r="E49" s="7">
        <v>2.26</v>
      </c>
      <c r="F49" s="7">
        <v>0</v>
      </c>
      <c r="G49" s="7">
        <v>0</v>
      </c>
      <c r="H49" s="8">
        <v>0</v>
      </c>
      <c r="I49" s="6">
        <v>0.719</v>
      </c>
      <c r="J49" s="6">
        <v>0</v>
      </c>
      <c r="K49" s="6">
        <v>0</v>
      </c>
      <c r="L49" s="7">
        <v>2.26</v>
      </c>
      <c r="M49" s="7">
        <v>0</v>
      </c>
      <c r="N49" s="7">
        <v>0</v>
      </c>
      <c r="O49" s="8">
        <v>0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0.899</v>
      </c>
      <c r="C50" s="6">
        <v>0.034</v>
      </c>
      <c r="D50" s="6">
        <v>0</v>
      </c>
      <c r="E50" s="7">
        <v>2.26</v>
      </c>
      <c r="F50" s="7">
        <v>0</v>
      </c>
      <c r="G50" s="7">
        <v>0</v>
      </c>
      <c r="H50" s="8">
        <v>0</v>
      </c>
      <c r="I50" s="6">
        <v>0.894</v>
      </c>
      <c r="J50" s="6">
        <v>0.034</v>
      </c>
      <c r="K50" s="6">
        <v>0</v>
      </c>
      <c r="L50" s="7">
        <v>2.26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0.102</v>
      </c>
      <c r="C51" s="6">
        <v>0</v>
      </c>
      <c r="D51" s="6">
        <v>0</v>
      </c>
      <c r="E51" s="7">
        <v>0</v>
      </c>
      <c r="F51" s="7">
        <v>0</v>
      </c>
      <c r="G51" s="7">
        <v>0</v>
      </c>
      <c r="H51" s="8">
        <v>0</v>
      </c>
      <c r="I51" s="6">
        <v>0.101</v>
      </c>
      <c r="J51" s="6">
        <v>0</v>
      </c>
      <c r="K51" s="6">
        <v>0</v>
      </c>
      <c r="L51" s="7">
        <v>0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0.819</v>
      </c>
      <c r="C52" s="6">
        <v>0.036</v>
      </c>
      <c r="D52" s="6">
        <v>0</v>
      </c>
      <c r="E52" s="7">
        <v>14.69</v>
      </c>
      <c r="F52" s="7">
        <v>0</v>
      </c>
      <c r="G52" s="7">
        <v>0</v>
      </c>
      <c r="H52" s="8">
        <v>0</v>
      </c>
      <c r="I52" s="6">
        <v>0.814</v>
      </c>
      <c r="J52" s="6">
        <v>0.036</v>
      </c>
      <c r="K52" s="6">
        <v>0</v>
      </c>
      <c r="L52" s="7">
        <v>14.69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5.038</v>
      </c>
      <c r="C53" s="6">
        <v>0.079</v>
      </c>
      <c r="D53" s="6">
        <v>0.021</v>
      </c>
      <c r="E53" s="7">
        <v>6.2</v>
      </c>
      <c r="F53" s="7">
        <v>1.53</v>
      </c>
      <c r="G53" s="7">
        <v>1.53</v>
      </c>
      <c r="H53" s="8">
        <v>0.153</v>
      </c>
      <c r="I53" s="6">
        <v>5.007</v>
      </c>
      <c r="J53" s="6">
        <v>0.079</v>
      </c>
      <c r="K53" s="6">
        <v>0.021</v>
      </c>
      <c r="L53" s="7">
        <v>6.2</v>
      </c>
      <c r="M53" s="7">
        <v>1.53</v>
      </c>
      <c r="N53" s="7">
        <v>3.75</v>
      </c>
      <c r="O53" s="8">
        <v>0.152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6.164</v>
      </c>
      <c r="C54" s="6">
        <v>0.075</v>
      </c>
      <c r="D54" s="6">
        <v>0.017</v>
      </c>
      <c r="E54" s="7">
        <v>6.22</v>
      </c>
      <c r="F54" s="7">
        <v>3.52</v>
      </c>
      <c r="G54" s="7">
        <v>3.52</v>
      </c>
      <c r="H54" s="8">
        <v>0.171</v>
      </c>
      <c r="I54" s="6">
        <v>6.119</v>
      </c>
      <c r="J54" s="6">
        <v>0.075</v>
      </c>
      <c r="K54" s="6">
        <v>0.017</v>
      </c>
      <c r="L54" s="7">
        <v>6.22</v>
      </c>
      <c r="M54" s="7">
        <v>3.52</v>
      </c>
      <c r="N54" s="7">
        <v>4.81</v>
      </c>
      <c r="O54" s="8">
        <v>0.17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4.862</v>
      </c>
      <c r="C55" s="6">
        <v>0.055</v>
      </c>
      <c r="D55" s="6">
        <v>0.01</v>
      </c>
      <c r="E55" s="7">
        <v>69.83</v>
      </c>
      <c r="F55" s="7">
        <v>3.27</v>
      </c>
      <c r="G55" s="7">
        <v>3.27</v>
      </c>
      <c r="H55" s="8">
        <v>0.134</v>
      </c>
      <c r="I55" s="6">
        <v>4.819</v>
      </c>
      <c r="J55" s="6">
        <v>0.054</v>
      </c>
      <c r="K55" s="6">
        <v>0.01</v>
      </c>
      <c r="L55" s="7">
        <v>69.83</v>
      </c>
      <c r="M55" s="7">
        <v>3.27</v>
      </c>
      <c r="N55" s="7">
        <v>4.84</v>
      </c>
      <c r="O55" s="8">
        <v>0.132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0.658</v>
      </c>
      <c r="C56" s="6">
        <v>0</v>
      </c>
      <c r="D56" s="6">
        <v>0</v>
      </c>
      <c r="E56" s="7">
        <v>0</v>
      </c>
      <c r="F56" s="7">
        <v>0</v>
      </c>
      <c r="G56" s="7">
        <v>0</v>
      </c>
      <c r="H56" s="8">
        <v>0</v>
      </c>
      <c r="I56" s="6">
        <v>0.656</v>
      </c>
      <c r="J56" s="6">
        <v>0</v>
      </c>
      <c r="K56" s="6">
        <v>0</v>
      </c>
      <c r="L56" s="7">
        <v>0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0.942</v>
      </c>
      <c r="C57" s="6">
        <v>0</v>
      </c>
      <c r="D57" s="6">
        <v>0</v>
      </c>
      <c r="E57" s="7">
        <v>0</v>
      </c>
      <c r="F57" s="7">
        <v>0</v>
      </c>
      <c r="G57" s="7">
        <v>0</v>
      </c>
      <c r="H57" s="8">
        <v>0</v>
      </c>
      <c r="I57" s="6">
        <v>0.939</v>
      </c>
      <c r="J57" s="6">
        <v>0</v>
      </c>
      <c r="K57" s="6">
        <v>0</v>
      </c>
      <c r="L57" s="7">
        <v>0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1.564</v>
      </c>
      <c r="C58" s="6">
        <v>0</v>
      </c>
      <c r="D58" s="6">
        <v>0</v>
      </c>
      <c r="E58" s="7">
        <v>0</v>
      </c>
      <c r="F58" s="7">
        <v>0</v>
      </c>
      <c r="G58" s="7">
        <v>0</v>
      </c>
      <c r="H58" s="8">
        <v>0</v>
      </c>
      <c r="I58" s="6">
        <v>1.557</v>
      </c>
      <c r="J58" s="6">
        <v>0</v>
      </c>
      <c r="K58" s="6">
        <v>0</v>
      </c>
      <c r="L58" s="7">
        <v>0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0.471</v>
      </c>
      <c r="C59" s="6">
        <v>0</v>
      </c>
      <c r="D59" s="6">
        <v>0</v>
      </c>
      <c r="E59" s="7">
        <v>0</v>
      </c>
      <c r="F59" s="7">
        <v>0</v>
      </c>
      <c r="G59" s="7">
        <v>0</v>
      </c>
      <c r="H59" s="8">
        <v>0</v>
      </c>
      <c r="I59" s="6">
        <v>0.47</v>
      </c>
      <c r="J59" s="6">
        <v>0</v>
      </c>
      <c r="K59" s="6">
        <v>0</v>
      </c>
      <c r="L59" s="7">
        <v>0</v>
      </c>
      <c r="M59" s="7">
        <v>0</v>
      </c>
      <c r="N59" s="7">
        <v>0</v>
      </c>
      <c r="O59" s="8">
        <v>0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13.449</v>
      </c>
      <c r="C60" s="6">
        <v>0.301</v>
      </c>
      <c r="D60" s="6">
        <v>0.244</v>
      </c>
      <c r="E60" s="7">
        <v>0</v>
      </c>
      <c r="F60" s="7">
        <v>0</v>
      </c>
      <c r="G60" s="7">
        <v>0</v>
      </c>
      <c r="H60" s="8">
        <v>0</v>
      </c>
      <c r="I60" s="6">
        <v>13.382</v>
      </c>
      <c r="J60" s="6">
        <v>0.301</v>
      </c>
      <c r="K60" s="6">
        <v>0.244</v>
      </c>
      <c r="L60" s="7">
        <v>0</v>
      </c>
      <c r="M60" s="7">
        <v>0</v>
      </c>
      <c r="N60" s="7">
        <v>0</v>
      </c>
      <c r="O60" s="8">
        <v>0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-0.916</v>
      </c>
      <c r="C61" s="6">
        <v>0</v>
      </c>
      <c r="D61" s="6">
        <v>0</v>
      </c>
      <c r="E61" s="7">
        <v>0</v>
      </c>
      <c r="F61" s="7">
        <v>0</v>
      </c>
      <c r="G61" s="7">
        <v>0</v>
      </c>
      <c r="H61" s="8">
        <v>0</v>
      </c>
      <c r="I61" s="6">
        <v>-0.916</v>
      </c>
      <c r="J61" s="6">
        <v>0</v>
      </c>
      <c r="K61" s="6">
        <v>0</v>
      </c>
      <c r="L61" s="7">
        <v>0</v>
      </c>
      <c r="M61" s="7">
        <v>0</v>
      </c>
      <c r="N61" s="7">
        <v>0</v>
      </c>
      <c r="O61" s="8">
        <v>0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-0.827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-0.827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-0.916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0.289</v>
      </c>
      <c r="I63" s="6">
        <v>-0.916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0.289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-9.26</v>
      </c>
      <c r="C64" s="6">
        <v>-0.164</v>
      </c>
      <c r="D64" s="6">
        <v>-0.047</v>
      </c>
      <c r="E64" s="7">
        <v>0</v>
      </c>
      <c r="F64" s="7">
        <v>0</v>
      </c>
      <c r="G64" s="7">
        <v>0</v>
      </c>
      <c r="H64" s="8">
        <v>0.289</v>
      </c>
      <c r="I64" s="6">
        <v>-9.26</v>
      </c>
      <c r="J64" s="6">
        <v>-0.164</v>
      </c>
      <c r="K64" s="6">
        <v>-0.047</v>
      </c>
      <c r="L64" s="7">
        <v>0</v>
      </c>
      <c r="M64" s="7">
        <v>0</v>
      </c>
      <c r="N64" s="7">
        <v>0</v>
      </c>
      <c r="O64" s="8">
        <v>0.289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-0.827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0.266</v>
      </c>
      <c r="I65" s="6">
        <v>-0.827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0.266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-8.416</v>
      </c>
      <c r="C66" s="6">
        <v>-0.139</v>
      </c>
      <c r="D66" s="6">
        <v>-0.039</v>
      </c>
      <c r="E66" s="7">
        <v>0</v>
      </c>
      <c r="F66" s="7">
        <v>0</v>
      </c>
      <c r="G66" s="7">
        <v>0</v>
      </c>
      <c r="H66" s="8">
        <v>0.266</v>
      </c>
      <c r="I66" s="6">
        <v>-8.416</v>
      </c>
      <c r="J66" s="6">
        <v>-0.139</v>
      </c>
      <c r="K66" s="6">
        <v>-0.039</v>
      </c>
      <c r="L66" s="7">
        <v>0</v>
      </c>
      <c r="M66" s="7">
        <v>0</v>
      </c>
      <c r="N66" s="7">
        <v>0</v>
      </c>
      <c r="O66" s="8">
        <v>0.266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-0.594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0.217</v>
      </c>
      <c r="I67" s="6">
        <v>-0.594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0.217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-6.213</v>
      </c>
      <c r="C68" s="6">
        <v>-0.075</v>
      </c>
      <c r="D68" s="6">
        <v>-0.017</v>
      </c>
      <c r="E68" s="7">
        <v>0</v>
      </c>
      <c r="F68" s="7">
        <v>0</v>
      </c>
      <c r="G68" s="7">
        <v>0</v>
      </c>
      <c r="H68" s="8">
        <v>0.217</v>
      </c>
      <c r="I68" s="6">
        <v>-6.213</v>
      </c>
      <c r="J68" s="6">
        <v>-0.075</v>
      </c>
      <c r="K68" s="6">
        <v>-0.017</v>
      </c>
      <c r="L68" s="7">
        <v>0</v>
      </c>
      <c r="M68" s="7">
        <v>0</v>
      </c>
      <c r="N68" s="7">
        <v>0</v>
      </c>
      <c r="O68" s="8">
        <v>0.217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C68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83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2.117</v>
      </c>
      <c r="C5" s="6">
        <v>0</v>
      </c>
      <c r="D5" s="6">
        <v>0</v>
      </c>
      <c r="E5" s="7">
        <v>3.99</v>
      </c>
      <c r="F5" s="7">
        <v>0</v>
      </c>
      <c r="G5" s="7">
        <v>0</v>
      </c>
      <c r="H5" s="8">
        <v>0</v>
      </c>
      <c r="I5" s="6">
        <v>2.112</v>
      </c>
      <c r="J5" s="6">
        <v>0</v>
      </c>
      <c r="K5" s="6">
        <v>0</v>
      </c>
      <c r="L5" s="7">
        <v>3.99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2.675</v>
      </c>
      <c r="C6" s="6">
        <v>0.069</v>
      </c>
      <c r="D6" s="6">
        <v>0</v>
      </c>
      <c r="E6" s="7">
        <v>3.99</v>
      </c>
      <c r="F6" s="7">
        <v>0</v>
      </c>
      <c r="G6" s="7">
        <v>0</v>
      </c>
      <c r="H6" s="8">
        <v>0</v>
      </c>
      <c r="I6" s="6">
        <v>2.669</v>
      </c>
      <c r="J6" s="6">
        <v>0.069</v>
      </c>
      <c r="K6" s="6">
        <v>0</v>
      </c>
      <c r="L6" s="7">
        <v>3.99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0.156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0.156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1.458</v>
      </c>
      <c r="C8" s="6">
        <v>0</v>
      </c>
      <c r="D8" s="6">
        <v>0</v>
      </c>
      <c r="E8" s="7">
        <v>4.22</v>
      </c>
      <c r="F8" s="7">
        <v>0</v>
      </c>
      <c r="G8" s="7">
        <v>0</v>
      </c>
      <c r="H8" s="8">
        <v>0</v>
      </c>
      <c r="I8" s="6">
        <v>1.455</v>
      </c>
      <c r="J8" s="6">
        <v>0</v>
      </c>
      <c r="K8" s="6">
        <v>0</v>
      </c>
      <c r="L8" s="7">
        <v>4.22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1.883</v>
      </c>
      <c r="C9" s="6">
        <v>0.046</v>
      </c>
      <c r="D9" s="6">
        <v>0</v>
      </c>
      <c r="E9" s="7">
        <v>4.22</v>
      </c>
      <c r="F9" s="7">
        <v>0</v>
      </c>
      <c r="G9" s="7">
        <v>0</v>
      </c>
      <c r="H9" s="8">
        <v>0</v>
      </c>
      <c r="I9" s="6">
        <v>1.878</v>
      </c>
      <c r="J9" s="6">
        <v>0.046</v>
      </c>
      <c r="K9" s="6">
        <v>0</v>
      </c>
      <c r="L9" s="7">
        <v>4.22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0.267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0.266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1.776</v>
      </c>
      <c r="C11" s="6">
        <v>0.024</v>
      </c>
      <c r="D11" s="6">
        <v>0</v>
      </c>
      <c r="E11" s="7">
        <v>30.26</v>
      </c>
      <c r="F11" s="7">
        <v>0</v>
      </c>
      <c r="G11" s="7">
        <v>0</v>
      </c>
      <c r="H11" s="8">
        <v>0</v>
      </c>
      <c r="I11" s="6">
        <v>1.772</v>
      </c>
      <c r="J11" s="6">
        <v>0.024</v>
      </c>
      <c r="K11" s="6">
        <v>0</v>
      </c>
      <c r="L11" s="7">
        <v>30.26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0.954</v>
      </c>
      <c r="C12" s="6">
        <v>0.012</v>
      </c>
      <c r="D12" s="6">
        <v>0</v>
      </c>
      <c r="E12" s="7">
        <v>6.63</v>
      </c>
      <c r="F12" s="7">
        <v>0</v>
      </c>
      <c r="G12" s="7">
        <v>0</v>
      </c>
      <c r="H12" s="8">
        <v>0</v>
      </c>
      <c r="I12" s="6">
        <v>0.952</v>
      </c>
      <c r="J12" s="6">
        <v>0.012</v>
      </c>
      <c r="K12" s="6">
        <v>0</v>
      </c>
      <c r="L12" s="7">
        <v>6.63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0.427</v>
      </c>
      <c r="C13" s="6">
        <v>0.001</v>
      </c>
      <c r="D13" s="6">
        <v>0</v>
      </c>
      <c r="E13" s="7">
        <v>71.04</v>
      </c>
      <c r="F13" s="7">
        <v>0</v>
      </c>
      <c r="G13" s="7">
        <v>0</v>
      </c>
      <c r="H13" s="8">
        <v>0</v>
      </c>
      <c r="I13" s="6">
        <v>0.424</v>
      </c>
      <c r="J13" s="6">
        <v>0.001</v>
      </c>
      <c r="K13" s="6">
        <v>0</v>
      </c>
      <c r="L13" s="7">
        <v>71.04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4.316</v>
      </c>
      <c r="C14" s="6">
        <v>0.338</v>
      </c>
      <c r="D14" s="6">
        <v>0.011</v>
      </c>
      <c r="E14" s="7">
        <v>9.67</v>
      </c>
      <c r="F14" s="7">
        <v>4.19</v>
      </c>
      <c r="G14" s="7">
        <v>4.19</v>
      </c>
      <c r="H14" s="8">
        <v>0.296</v>
      </c>
      <c r="I14" s="6">
        <v>4.303</v>
      </c>
      <c r="J14" s="6">
        <v>0.338</v>
      </c>
      <c r="K14" s="6">
        <v>0.011</v>
      </c>
      <c r="L14" s="7">
        <v>9.67</v>
      </c>
      <c r="M14" s="7">
        <v>4.19</v>
      </c>
      <c r="N14" s="7">
        <v>6.99</v>
      </c>
      <c r="O14" s="8">
        <v>0.295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2.265</v>
      </c>
      <c r="C15" s="6">
        <v>0.131</v>
      </c>
      <c r="D15" s="6">
        <v>0.002</v>
      </c>
      <c r="E15" s="7">
        <v>6.63</v>
      </c>
      <c r="F15" s="7">
        <v>7.63</v>
      </c>
      <c r="G15" s="7">
        <v>7.63</v>
      </c>
      <c r="H15" s="8">
        <v>0.188</v>
      </c>
      <c r="I15" s="6">
        <v>2.255</v>
      </c>
      <c r="J15" s="6">
        <v>0.13</v>
      </c>
      <c r="K15" s="6">
        <v>0.002</v>
      </c>
      <c r="L15" s="7">
        <v>6.63</v>
      </c>
      <c r="M15" s="7">
        <v>7.63</v>
      </c>
      <c r="N15" s="7">
        <v>8.82</v>
      </c>
      <c r="O15" s="8">
        <v>0.187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2.003</v>
      </c>
      <c r="C16" s="6">
        <v>0.103</v>
      </c>
      <c r="D16" s="6">
        <v>0.001</v>
      </c>
      <c r="E16" s="7">
        <v>71.04</v>
      </c>
      <c r="F16" s="7">
        <v>7.72</v>
      </c>
      <c r="G16" s="7">
        <v>7.72</v>
      </c>
      <c r="H16" s="8">
        <v>0.127</v>
      </c>
      <c r="I16" s="6">
        <v>1.991</v>
      </c>
      <c r="J16" s="6">
        <v>0.102</v>
      </c>
      <c r="K16" s="6">
        <v>0.001</v>
      </c>
      <c r="L16" s="7">
        <v>71.04</v>
      </c>
      <c r="M16" s="7">
        <v>7.72</v>
      </c>
      <c r="N16" s="7">
        <v>8.8</v>
      </c>
      <c r="O16" s="8">
        <v>0.126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1.809</v>
      </c>
      <c r="C17" s="6">
        <v>0</v>
      </c>
      <c r="D17" s="6">
        <v>0</v>
      </c>
      <c r="E17" s="7">
        <v>0</v>
      </c>
      <c r="F17" s="7">
        <v>0</v>
      </c>
      <c r="G17" s="7">
        <v>0</v>
      </c>
      <c r="H17" s="8">
        <v>0</v>
      </c>
      <c r="I17" s="6">
        <v>1.805</v>
      </c>
      <c r="J17" s="6">
        <v>0</v>
      </c>
      <c r="K17" s="6">
        <v>0</v>
      </c>
      <c r="L17" s="7">
        <v>0</v>
      </c>
      <c r="M17" s="7">
        <v>0</v>
      </c>
      <c r="N17" s="7">
        <v>0</v>
      </c>
      <c r="O17" s="8">
        <v>0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1.645</v>
      </c>
      <c r="C18" s="6">
        <v>0</v>
      </c>
      <c r="D18" s="6">
        <v>0</v>
      </c>
      <c r="E18" s="7">
        <v>0</v>
      </c>
      <c r="F18" s="7">
        <v>0</v>
      </c>
      <c r="G18" s="7">
        <v>0</v>
      </c>
      <c r="H18" s="8">
        <v>0</v>
      </c>
      <c r="I18" s="6">
        <v>1.642</v>
      </c>
      <c r="J18" s="6">
        <v>0</v>
      </c>
      <c r="K18" s="6">
        <v>0</v>
      </c>
      <c r="L18" s="7">
        <v>0</v>
      </c>
      <c r="M18" s="7">
        <v>0</v>
      </c>
      <c r="N18" s="7">
        <v>0</v>
      </c>
      <c r="O18" s="8">
        <v>0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2.828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2.822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2.024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2.02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23.275</v>
      </c>
      <c r="C21" s="6">
        <v>0.969</v>
      </c>
      <c r="D21" s="6">
        <v>0.369</v>
      </c>
      <c r="E21" s="7">
        <v>0</v>
      </c>
      <c r="F21" s="7">
        <v>0</v>
      </c>
      <c r="G21" s="7">
        <v>0</v>
      </c>
      <c r="H21" s="8">
        <v>0</v>
      </c>
      <c r="I21" s="6">
        <v>23.22</v>
      </c>
      <c r="J21" s="6">
        <v>0.968</v>
      </c>
      <c r="K21" s="6">
        <v>0.369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-1.128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-1.128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-1.007</v>
      </c>
      <c r="C23" s="6">
        <v>0</v>
      </c>
      <c r="D23" s="6">
        <v>0</v>
      </c>
      <c r="E23" s="7">
        <v>0</v>
      </c>
      <c r="F23" s="7">
        <v>0</v>
      </c>
      <c r="G23" s="7">
        <v>0</v>
      </c>
      <c r="H23" s="8">
        <v>0</v>
      </c>
      <c r="I23" s="6">
        <v>-1.007</v>
      </c>
      <c r="J23" s="6">
        <v>0</v>
      </c>
      <c r="K23" s="6">
        <v>0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-1.128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0.355</v>
      </c>
      <c r="I24" s="6">
        <v>-1.128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0.355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-5.526</v>
      </c>
      <c r="C25" s="6">
        <v>-0.445</v>
      </c>
      <c r="D25" s="6">
        <v>-0.015</v>
      </c>
      <c r="E25" s="7">
        <v>0</v>
      </c>
      <c r="F25" s="7">
        <v>0</v>
      </c>
      <c r="G25" s="7">
        <v>0</v>
      </c>
      <c r="H25" s="8">
        <v>0.355</v>
      </c>
      <c r="I25" s="6">
        <v>-5.526</v>
      </c>
      <c r="J25" s="6">
        <v>-0.445</v>
      </c>
      <c r="K25" s="6">
        <v>-0.015</v>
      </c>
      <c r="L25" s="7">
        <v>0</v>
      </c>
      <c r="M25" s="7">
        <v>0</v>
      </c>
      <c r="N25" s="7">
        <v>0</v>
      </c>
      <c r="O25" s="8">
        <v>0.355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-1.007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0.324</v>
      </c>
      <c r="I26" s="6">
        <v>-1.007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0.324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-4.961</v>
      </c>
      <c r="C27" s="6">
        <v>-0.381</v>
      </c>
      <c r="D27" s="6">
        <v>-0.012</v>
      </c>
      <c r="E27" s="7">
        <v>0</v>
      </c>
      <c r="F27" s="7">
        <v>0</v>
      </c>
      <c r="G27" s="7">
        <v>0</v>
      </c>
      <c r="H27" s="8">
        <v>0.324</v>
      </c>
      <c r="I27" s="6">
        <v>-4.961</v>
      </c>
      <c r="J27" s="6">
        <v>-0.381</v>
      </c>
      <c r="K27" s="6">
        <v>-0.012</v>
      </c>
      <c r="L27" s="7">
        <v>0</v>
      </c>
      <c r="M27" s="7">
        <v>0</v>
      </c>
      <c r="N27" s="7">
        <v>0</v>
      </c>
      <c r="O27" s="8">
        <v>0.324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-0.642</v>
      </c>
      <c r="C28" s="6">
        <v>0</v>
      </c>
      <c r="D28" s="6">
        <v>0</v>
      </c>
      <c r="E28" s="7">
        <v>33.92</v>
      </c>
      <c r="F28" s="7">
        <v>0</v>
      </c>
      <c r="G28" s="7">
        <v>0</v>
      </c>
      <c r="H28" s="8">
        <v>0.282</v>
      </c>
      <c r="I28" s="6">
        <v>-0.642</v>
      </c>
      <c r="J28" s="6">
        <v>0</v>
      </c>
      <c r="K28" s="6">
        <v>0</v>
      </c>
      <c r="L28" s="7">
        <v>33.92</v>
      </c>
      <c r="M28" s="7">
        <v>0</v>
      </c>
      <c r="N28" s="7">
        <v>0</v>
      </c>
      <c r="O28" s="8">
        <v>0.282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-3.28</v>
      </c>
      <c r="C29" s="6">
        <v>-0.18</v>
      </c>
      <c r="D29" s="6">
        <v>-0.003</v>
      </c>
      <c r="E29" s="7">
        <v>33.92</v>
      </c>
      <c r="F29" s="7">
        <v>0</v>
      </c>
      <c r="G29" s="7">
        <v>0</v>
      </c>
      <c r="H29" s="8">
        <v>0.282</v>
      </c>
      <c r="I29" s="6">
        <v>-3.28</v>
      </c>
      <c r="J29" s="6">
        <v>-0.18</v>
      </c>
      <c r="K29" s="6">
        <v>-0.003</v>
      </c>
      <c r="L29" s="7">
        <v>33.92</v>
      </c>
      <c r="M29" s="7">
        <v>0</v>
      </c>
      <c r="N29" s="7">
        <v>0</v>
      </c>
      <c r="O29" s="8">
        <v>0.282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1.611</v>
      </c>
      <c r="C30" s="6">
        <v>0</v>
      </c>
      <c r="D30" s="6">
        <v>0</v>
      </c>
      <c r="E30" s="7">
        <v>3.04</v>
      </c>
      <c r="F30" s="7">
        <v>0</v>
      </c>
      <c r="G30" s="7">
        <v>0</v>
      </c>
      <c r="H30" s="8">
        <v>0</v>
      </c>
      <c r="I30" s="6">
        <v>1.607</v>
      </c>
      <c r="J30" s="6">
        <v>0</v>
      </c>
      <c r="K30" s="6">
        <v>0</v>
      </c>
      <c r="L30" s="7">
        <v>3.04</v>
      </c>
      <c r="M30" s="7">
        <v>0</v>
      </c>
      <c r="N30" s="7">
        <v>0</v>
      </c>
      <c r="O30" s="8">
        <v>0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2.035</v>
      </c>
      <c r="C31" s="6">
        <v>0.053</v>
      </c>
      <c r="D31" s="6">
        <v>0</v>
      </c>
      <c r="E31" s="7">
        <v>3.04</v>
      </c>
      <c r="F31" s="7">
        <v>0</v>
      </c>
      <c r="G31" s="7">
        <v>0</v>
      </c>
      <c r="H31" s="8">
        <v>0</v>
      </c>
      <c r="I31" s="6">
        <v>2.031</v>
      </c>
      <c r="J31" s="6">
        <v>0.053</v>
      </c>
      <c r="K31" s="6">
        <v>0</v>
      </c>
      <c r="L31" s="7">
        <v>3.04</v>
      </c>
      <c r="M31" s="7">
        <v>0</v>
      </c>
      <c r="N31" s="7">
        <v>0</v>
      </c>
      <c r="O31" s="8">
        <v>0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0.119</v>
      </c>
      <c r="C32" s="6">
        <v>0</v>
      </c>
      <c r="D32" s="6">
        <v>0</v>
      </c>
      <c r="E32" s="7">
        <v>0</v>
      </c>
      <c r="F32" s="7">
        <v>0</v>
      </c>
      <c r="G32" s="7">
        <v>0</v>
      </c>
      <c r="H32" s="8">
        <v>0</v>
      </c>
      <c r="I32" s="6">
        <v>0.119</v>
      </c>
      <c r="J32" s="6">
        <v>0</v>
      </c>
      <c r="K32" s="6">
        <v>0</v>
      </c>
      <c r="L32" s="7">
        <v>0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1.109</v>
      </c>
      <c r="C33" s="6">
        <v>0</v>
      </c>
      <c r="D33" s="6">
        <v>0</v>
      </c>
      <c r="E33" s="7">
        <v>3.21</v>
      </c>
      <c r="F33" s="7">
        <v>0</v>
      </c>
      <c r="G33" s="7">
        <v>0</v>
      </c>
      <c r="H33" s="8">
        <v>0</v>
      </c>
      <c r="I33" s="6">
        <v>1.107</v>
      </c>
      <c r="J33" s="6">
        <v>0</v>
      </c>
      <c r="K33" s="6">
        <v>0</v>
      </c>
      <c r="L33" s="7">
        <v>3.21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1.433</v>
      </c>
      <c r="C34" s="6">
        <v>0.035</v>
      </c>
      <c r="D34" s="6">
        <v>0</v>
      </c>
      <c r="E34" s="7">
        <v>3.21</v>
      </c>
      <c r="F34" s="7">
        <v>0</v>
      </c>
      <c r="G34" s="7">
        <v>0</v>
      </c>
      <c r="H34" s="8">
        <v>0</v>
      </c>
      <c r="I34" s="6">
        <v>1.429</v>
      </c>
      <c r="J34" s="6">
        <v>0.035</v>
      </c>
      <c r="K34" s="6">
        <v>0</v>
      </c>
      <c r="L34" s="7">
        <v>3.21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0.203</v>
      </c>
      <c r="C35" s="6">
        <v>0</v>
      </c>
      <c r="D35" s="6">
        <v>0</v>
      </c>
      <c r="E35" s="7">
        <v>0</v>
      </c>
      <c r="F35" s="7">
        <v>0</v>
      </c>
      <c r="G35" s="7">
        <v>0</v>
      </c>
      <c r="H35" s="8">
        <v>0</v>
      </c>
      <c r="I35" s="6">
        <v>0.202</v>
      </c>
      <c r="J35" s="6">
        <v>0</v>
      </c>
      <c r="K35" s="6">
        <v>0</v>
      </c>
      <c r="L35" s="7">
        <v>0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1.351</v>
      </c>
      <c r="C36" s="6">
        <v>0.018</v>
      </c>
      <c r="D36" s="6">
        <v>0</v>
      </c>
      <c r="E36" s="7">
        <v>23.02</v>
      </c>
      <c r="F36" s="7">
        <v>0</v>
      </c>
      <c r="G36" s="7">
        <v>0</v>
      </c>
      <c r="H36" s="8">
        <v>0</v>
      </c>
      <c r="I36" s="6">
        <v>1.348</v>
      </c>
      <c r="J36" s="6">
        <v>0.018</v>
      </c>
      <c r="K36" s="6">
        <v>0</v>
      </c>
      <c r="L36" s="7">
        <v>23.02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3.284</v>
      </c>
      <c r="C37" s="6">
        <v>0.257</v>
      </c>
      <c r="D37" s="6">
        <v>0.008</v>
      </c>
      <c r="E37" s="7">
        <v>7.36</v>
      </c>
      <c r="F37" s="7">
        <v>3.19</v>
      </c>
      <c r="G37" s="7">
        <v>3.19</v>
      </c>
      <c r="H37" s="8">
        <v>0.225</v>
      </c>
      <c r="I37" s="6">
        <v>3.274</v>
      </c>
      <c r="J37" s="6">
        <v>0.257</v>
      </c>
      <c r="K37" s="6">
        <v>0.008</v>
      </c>
      <c r="L37" s="7">
        <v>7.36</v>
      </c>
      <c r="M37" s="7">
        <v>3.19</v>
      </c>
      <c r="N37" s="7">
        <v>5.32</v>
      </c>
      <c r="O37" s="8">
        <v>0.224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1.376</v>
      </c>
      <c r="C38" s="6">
        <v>0</v>
      </c>
      <c r="D38" s="6">
        <v>0</v>
      </c>
      <c r="E38" s="7">
        <v>0</v>
      </c>
      <c r="F38" s="7">
        <v>0</v>
      </c>
      <c r="G38" s="7">
        <v>0</v>
      </c>
      <c r="H38" s="8">
        <v>0</v>
      </c>
      <c r="I38" s="6">
        <v>1.373</v>
      </c>
      <c r="J38" s="6">
        <v>0</v>
      </c>
      <c r="K38" s="6">
        <v>0</v>
      </c>
      <c r="L38" s="7">
        <v>0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1.252</v>
      </c>
      <c r="C39" s="6">
        <v>0</v>
      </c>
      <c r="D39" s="6">
        <v>0</v>
      </c>
      <c r="E39" s="7">
        <v>0</v>
      </c>
      <c r="F39" s="7">
        <v>0</v>
      </c>
      <c r="G39" s="7">
        <v>0</v>
      </c>
      <c r="H39" s="8">
        <v>0</v>
      </c>
      <c r="I39" s="6">
        <v>1.249</v>
      </c>
      <c r="J39" s="6">
        <v>0</v>
      </c>
      <c r="K39" s="6">
        <v>0</v>
      </c>
      <c r="L39" s="7">
        <v>0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2.152</v>
      </c>
      <c r="C40" s="6">
        <v>0</v>
      </c>
      <c r="D40" s="6">
        <v>0</v>
      </c>
      <c r="E40" s="7">
        <v>0</v>
      </c>
      <c r="F40" s="7">
        <v>0</v>
      </c>
      <c r="G40" s="7">
        <v>0</v>
      </c>
      <c r="H40" s="8">
        <v>0</v>
      </c>
      <c r="I40" s="6">
        <v>2.147</v>
      </c>
      <c r="J40" s="6">
        <v>0</v>
      </c>
      <c r="K40" s="6">
        <v>0</v>
      </c>
      <c r="L40" s="7">
        <v>0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1.54</v>
      </c>
      <c r="C41" s="6">
        <v>0</v>
      </c>
      <c r="D41" s="6">
        <v>0</v>
      </c>
      <c r="E41" s="7">
        <v>0</v>
      </c>
      <c r="F41" s="7">
        <v>0</v>
      </c>
      <c r="G41" s="7">
        <v>0</v>
      </c>
      <c r="H41" s="8">
        <v>0</v>
      </c>
      <c r="I41" s="6">
        <v>1.537</v>
      </c>
      <c r="J41" s="6">
        <v>0</v>
      </c>
      <c r="K41" s="6">
        <v>0</v>
      </c>
      <c r="L41" s="7">
        <v>0</v>
      </c>
      <c r="M41" s="7">
        <v>0</v>
      </c>
      <c r="N41" s="7">
        <v>0</v>
      </c>
      <c r="O41" s="8">
        <v>0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17.709</v>
      </c>
      <c r="C42" s="6">
        <v>0.737</v>
      </c>
      <c r="D42" s="6">
        <v>0.281</v>
      </c>
      <c r="E42" s="7">
        <v>0</v>
      </c>
      <c r="F42" s="7">
        <v>0</v>
      </c>
      <c r="G42" s="7">
        <v>0</v>
      </c>
      <c r="H42" s="8">
        <v>0</v>
      </c>
      <c r="I42" s="6">
        <v>17.667</v>
      </c>
      <c r="J42" s="6">
        <v>0.737</v>
      </c>
      <c r="K42" s="6">
        <v>0.281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-1.128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-1.128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-1.128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0.355</v>
      </c>
      <c r="I44" s="6">
        <v>-1.128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0.355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-5.526</v>
      </c>
      <c r="C45" s="6">
        <v>-0.445</v>
      </c>
      <c r="D45" s="6">
        <v>-0.015</v>
      </c>
      <c r="E45" s="7">
        <v>0</v>
      </c>
      <c r="F45" s="7">
        <v>0</v>
      </c>
      <c r="G45" s="7">
        <v>0</v>
      </c>
      <c r="H45" s="8">
        <v>0.355</v>
      </c>
      <c r="I45" s="6">
        <v>-5.526</v>
      </c>
      <c r="J45" s="6">
        <v>-0.445</v>
      </c>
      <c r="K45" s="6">
        <v>-0.015</v>
      </c>
      <c r="L45" s="7">
        <v>0</v>
      </c>
      <c r="M45" s="7">
        <v>0</v>
      </c>
      <c r="N45" s="7">
        <v>0</v>
      </c>
      <c r="O45" s="8">
        <v>0.355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1.119</v>
      </c>
      <c r="C46" s="6">
        <v>0</v>
      </c>
      <c r="D46" s="6">
        <v>0</v>
      </c>
      <c r="E46" s="7">
        <v>2.11</v>
      </c>
      <c r="F46" s="7">
        <v>0</v>
      </c>
      <c r="G46" s="7">
        <v>0</v>
      </c>
      <c r="H46" s="8">
        <v>0</v>
      </c>
      <c r="I46" s="6">
        <v>1.116</v>
      </c>
      <c r="J46" s="6">
        <v>0</v>
      </c>
      <c r="K46" s="6">
        <v>0</v>
      </c>
      <c r="L46" s="7">
        <v>2.11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1.414</v>
      </c>
      <c r="C47" s="6">
        <v>0.036</v>
      </c>
      <c r="D47" s="6">
        <v>0</v>
      </c>
      <c r="E47" s="7">
        <v>2.11</v>
      </c>
      <c r="F47" s="7">
        <v>0</v>
      </c>
      <c r="G47" s="7">
        <v>0</v>
      </c>
      <c r="H47" s="8">
        <v>0</v>
      </c>
      <c r="I47" s="6">
        <v>1.411</v>
      </c>
      <c r="J47" s="6">
        <v>0.036</v>
      </c>
      <c r="K47" s="6">
        <v>0</v>
      </c>
      <c r="L47" s="7">
        <v>2.11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0.082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</v>
      </c>
      <c r="I48" s="6">
        <v>0.082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0.771</v>
      </c>
      <c r="C49" s="6">
        <v>0</v>
      </c>
      <c r="D49" s="6">
        <v>0</v>
      </c>
      <c r="E49" s="7">
        <v>2.23</v>
      </c>
      <c r="F49" s="7">
        <v>0</v>
      </c>
      <c r="G49" s="7">
        <v>0</v>
      </c>
      <c r="H49" s="8">
        <v>0</v>
      </c>
      <c r="I49" s="6">
        <v>0.769</v>
      </c>
      <c r="J49" s="6">
        <v>0</v>
      </c>
      <c r="K49" s="6">
        <v>0</v>
      </c>
      <c r="L49" s="7">
        <v>2.23</v>
      </c>
      <c r="M49" s="7">
        <v>0</v>
      </c>
      <c r="N49" s="7">
        <v>0</v>
      </c>
      <c r="O49" s="8">
        <v>0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0.995</v>
      </c>
      <c r="C50" s="6">
        <v>0.024</v>
      </c>
      <c r="D50" s="6">
        <v>0</v>
      </c>
      <c r="E50" s="7">
        <v>2.23</v>
      </c>
      <c r="F50" s="7">
        <v>0</v>
      </c>
      <c r="G50" s="7">
        <v>0</v>
      </c>
      <c r="H50" s="8">
        <v>0</v>
      </c>
      <c r="I50" s="6">
        <v>0.993</v>
      </c>
      <c r="J50" s="6">
        <v>0.024</v>
      </c>
      <c r="K50" s="6">
        <v>0</v>
      </c>
      <c r="L50" s="7">
        <v>2.23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0.141</v>
      </c>
      <c r="C51" s="6">
        <v>0</v>
      </c>
      <c r="D51" s="6">
        <v>0</v>
      </c>
      <c r="E51" s="7">
        <v>0</v>
      </c>
      <c r="F51" s="7">
        <v>0</v>
      </c>
      <c r="G51" s="7">
        <v>0</v>
      </c>
      <c r="H51" s="8">
        <v>0</v>
      </c>
      <c r="I51" s="6">
        <v>0.141</v>
      </c>
      <c r="J51" s="6">
        <v>0</v>
      </c>
      <c r="K51" s="6">
        <v>0</v>
      </c>
      <c r="L51" s="7">
        <v>0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0.939</v>
      </c>
      <c r="C52" s="6">
        <v>0.013</v>
      </c>
      <c r="D52" s="6">
        <v>0</v>
      </c>
      <c r="E52" s="7">
        <v>15.99</v>
      </c>
      <c r="F52" s="7">
        <v>0</v>
      </c>
      <c r="G52" s="7">
        <v>0</v>
      </c>
      <c r="H52" s="8">
        <v>0</v>
      </c>
      <c r="I52" s="6">
        <v>0.937</v>
      </c>
      <c r="J52" s="6">
        <v>0.013</v>
      </c>
      <c r="K52" s="6">
        <v>0</v>
      </c>
      <c r="L52" s="7">
        <v>15.99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2.281</v>
      </c>
      <c r="C53" s="6">
        <v>0.179</v>
      </c>
      <c r="D53" s="6">
        <v>0.006</v>
      </c>
      <c r="E53" s="7">
        <v>5.11</v>
      </c>
      <c r="F53" s="7">
        <v>2.21</v>
      </c>
      <c r="G53" s="7">
        <v>2.21</v>
      </c>
      <c r="H53" s="8">
        <v>0.156</v>
      </c>
      <c r="I53" s="6">
        <v>2.274</v>
      </c>
      <c r="J53" s="6">
        <v>0.179</v>
      </c>
      <c r="K53" s="6">
        <v>0.006</v>
      </c>
      <c r="L53" s="7">
        <v>5.11</v>
      </c>
      <c r="M53" s="7">
        <v>2.21</v>
      </c>
      <c r="N53" s="7">
        <v>3.69</v>
      </c>
      <c r="O53" s="8">
        <v>0.156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1.645</v>
      </c>
      <c r="C54" s="6">
        <v>0.095</v>
      </c>
      <c r="D54" s="6">
        <v>0.001</v>
      </c>
      <c r="E54" s="7">
        <v>4.82</v>
      </c>
      <c r="F54" s="7">
        <v>5.54</v>
      </c>
      <c r="G54" s="7">
        <v>5.54</v>
      </c>
      <c r="H54" s="8">
        <v>0.137</v>
      </c>
      <c r="I54" s="6">
        <v>1.638</v>
      </c>
      <c r="J54" s="6">
        <v>0.094</v>
      </c>
      <c r="K54" s="6">
        <v>0.001</v>
      </c>
      <c r="L54" s="7">
        <v>4.82</v>
      </c>
      <c r="M54" s="7">
        <v>5.54</v>
      </c>
      <c r="N54" s="7">
        <v>6.41</v>
      </c>
      <c r="O54" s="8">
        <v>0.136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1.631</v>
      </c>
      <c r="C55" s="6">
        <v>0.084</v>
      </c>
      <c r="D55" s="6">
        <v>0.001</v>
      </c>
      <c r="E55" s="7">
        <v>57.86</v>
      </c>
      <c r="F55" s="7">
        <v>6.29</v>
      </c>
      <c r="G55" s="7">
        <v>6.29</v>
      </c>
      <c r="H55" s="8">
        <v>0.103</v>
      </c>
      <c r="I55" s="6">
        <v>1.622</v>
      </c>
      <c r="J55" s="6">
        <v>0.083</v>
      </c>
      <c r="K55" s="6">
        <v>0.001</v>
      </c>
      <c r="L55" s="7">
        <v>57.86</v>
      </c>
      <c r="M55" s="7">
        <v>6.29</v>
      </c>
      <c r="N55" s="7">
        <v>7.17</v>
      </c>
      <c r="O55" s="8">
        <v>0.103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0.956</v>
      </c>
      <c r="C56" s="6">
        <v>0</v>
      </c>
      <c r="D56" s="6">
        <v>0</v>
      </c>
      <c r="E56" s="7">
        <v>0</v>
      </c>
      <c r="F56" s="7">
        <v>0</v>
      </c>
      <c r="G56" s="7">
        <v>0</v>
      </c>
      <c r="H56" s="8">
        <v>0</v>
      </c>
      <c r="I56" s="6">
        <v>0.954</v>
      </c>
      <c r="J56" s="6">
        <v>0</v>
      </c>
      <c r="K56" s="6">
        <v>0</v>
      </c>
      <c r="L56" s="7">
        <v>0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0.87</v>
      </c>
      <c r="C57" s="6">
        <v>0</v>
      </c>
      <c r="D57" s="6">
        <v>0</v>
      </c>
      <c r="E57" s="7">
        <v>0</v>
      </c>
      <c r="F57" s="7">
        <v>0</v>
      </c>
      <c r="G57" s="7">
        <v>0</v>
      </c>
      <c r="H57" s="8">
        <v>0</v>
      </c>
      <c r="I57" s="6">
        <v>0.868</v>
      </c>
      <c r="J57" s="6">
        <v>0</v>
      </c>
      <c r="K57" s="6">
        <v>0</v>
      </c>
      <c r="L57" s="7">
        <v>0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1.495</v>
      </c>
      <c r="C58" s="6">
        <v>0</v>
      </c>
      <c r="D58" s="6">
        <v>0</v>
      </c>
      <c r="E58" s="7">
        <v>0</v>
      </c>
      <c r="F58" s="7">
        <v>0</v>
      </c>
      <c r="G58" s="7">
        <v>0</v>
      </c>
      <c r="H58" s="8">
        <v>0</v>
      </c>
      <c r="I58" s="6">
        <v>1.492</v>
      </c>
      <c r="J58" s="6">
        <v>0</v>
      </c>
      <c r="K58" s="6">
        <v>0</v>
      </c>
      <c r="L58" s="7">
        <v>0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1.07</v>
      </c>
      <c r="C59" s="6">
        <v>0</v>
      </c>
      <c r="D59" s="6">
        <v>0</v>
      </c>
      <c r="E59" s="7">
        <v>0</v>
      </c>
      <c r="F59" s="7">
        <v>0</v>
      </c>
      <c r="G59" s="7">
        <v>0</v>
      </c>
      <c r="H59" s="8">
        <v>0</v>
      </c>
      <c r="I59" s="6">
        <v>1.068</v>
      </c>
      <c r="J59" s="6">
        <v>0</v>
      </c>
      <c r="K59" s="6">
        <v>0</v>
      </c>
      <c r="L59" s="7">
        <v>0</v>
      </c>
      <c r="M59" s="7">
        <v>0</v>
      </c>
      <c r="N59" s="7">
        <v>0</v>
      </c>
      <c r="O59" s="8">
        <v>0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12.303</v>
      </c>
      <c r="C60" s="6">
        <v>0.512</v>
      </c>
      <c r="D60" s="6">
        <v>0.195</v>
      </c>
      <c r="E60" s="7">
        <v>0</v>
      </c>
      <c r="F60" s="7">
        <v>0</v>
      </c>
      <c r="G60" s="7">
        <v>0</v>
      </c>
      <c r="H60" s="8">
        <v>0</v>
      </c>
      <c r="I60" s="6">
        <v>12.274</v>
      </c>
      <c r="J60" s="6">
        <v>0.512</v>
      </c>
      <c r="K60" s="6">
        <v>0.195</v>
      </c>
      <c r="L60" s="7">
        <v>0</v>
      </c>
      <c r="M60" s="7">
        <v>0</v>
      </c>
      <c r="N60" s="7">
        <v>0</v>
      </c>
      <c r="O60" s="8">
        <v>0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-1.128</v>
      </c>
      <c r="C61" s="6">
        <v>0</v>
      </c>
      <c r="D61" s="6">
        <v>0</v>
      </c>
      <c r="E61" s="7">
        <v>0</v>
      </c>
      <c r="F61" s="7">
        <v>0</v>
      </c>
      <c r="G61" s="7">
        <v>0</v>
      </c>
      <c r="H61" s="8">
        <v>0</v>
      </c>
      <c r="I61" s="6">
        <v>-1.128</v>
      </c>
      <c r="J61" s="6">
        <v>0</v>
      </c>
      <c r="K61" s="6">
        <v>0</v>
      </c>
      <c r="L61" s="7">
        <v>0</v>
      </c>
      <c r="M61" s="7">
        <v>0</v>
      </c>
      <c r="N61" s="7">
        <v>0</v>
      </c>
      <c r="O61" s="8">
        <v>0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-1.007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-1.007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-1.128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0.355</v>
      </c>
      <c r="I63" s="6">
        <v>-1.128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0.355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-5.526</v>
      </c>
      <c r="C64" s="6">
        <v>-0.445</v>
      </c>
      <c r="D64" s="6">
        <v>-0.015</v>
      </c>
      <c r="E64" s="7">
        <v>0</v>
      </c>
      <c r="F64" s="7">
        <v>0</v>
      </c>
      <c r="G64" s="7">
        <v>0</v>
      </c>
      <c r="H64" s="8">
        <v>0.355</v>
      </c>
      <c r="I64" s="6">
        <v>-5.526</v>
      </c>
      <c r="J64" s="6">
        <v>-0.445</v>
      </c>
      <c r="K64" s="6">
        <v>-0.015</v>
      </c>
      <c r="L64" s="7">
        <v>0</v>
      </c>
      <c r="M64" s="7">
        <v>0</v>
      </c>
      <c r="N64" s="7">
        <v>0</v>
      </c>
      <c r="O64" s="8">
        <v>0.355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-1.007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0.324</v>
      </c>
      <c r="I65" s="6">
        <v>-1.007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0.324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-4.961</v>
      </c>
      <c r="C66" s="6">
        <v>-0.381</v>
      </c>
      <c r="D66" s="6">
        <v>-0.012</v>
      </c>
      <c r="E66" s="7">
        <v>0</v>
      </c>
      <c r="F66" s="7">
        <v>0</v>
      </c>
      <c r="G66" s="7">
        <v>0</v>
      </c>
      <c r="H66" s="8">
        <v>0.324</v>
      </c>
      <c r="I66" s="6">
        <v>-4.961</v>
      </c>
      <c r="J66" s="6">
        <v>-0.381</v>
      </c>
      <c r="K66" s="6">
        <v>-0.012</v>
      </c>
      <c r="L66" s="7">
        <v>0</v>
      </c>
      <c r="M66" s="7">
        <v>0</v>
      </c>
      <c r="N66" s="7">
        <v>0</v>
      </c>
      <c r="O66" s="8">
        <v>0.324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-0.642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0.282</v>
      </c>
      <c r="I67" s="6">
        <v>-0.642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0.282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-3.28</v>
      </c>
      <c r="C68" s="6">
        <v>-0.18</v>
      </c>
      <c r="D68" s="6">
        <v>-0.003</v>
      </c>
      <c r="E68" s="7">
        <v>0</v>
      </c>
      <c r="F68" s="7">
        <v>0</v>
      </c>
      <c r="G68" s="7">
        <v>0</v>
      </c>
      <c r="H68" s="8">
        <v>0.282</v>
      </c>
      <c r="I68" s="6">
        <v>-3.28</v>
      </c>
      <c r="J68" s="6">
        <v>-0.18</v>
      </c>
      <c r="K68" s="6">
        <v>-0.003</v>
      </c>
      <c r="L68" s="7">
        <v>0</v>
      </c>
      <c r="M68" s="7">
        <v>0</v>
      </c>
      <c r="N68" s="7">
        <v>0</v>
      </c>
      <c r="O68" s="8">
        <v>0.282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ENWL</vt:lpstr>
      <vt:lpstr>NPG Northeast</vt:lpstr>
      <vt:lpstr>NPG Yorkshire</vt:lpstr>
      <vt:lpstr>SPEN SPD</vt:lpstr>
      <vt:lpstr>SPEN SPM</vt:lpstr>
      <vt:lpstr>SSEPD SEPD</vt:lpstr>
      <vt:lpstr>SSEPD SHEPD</vt:lpstr>
      <vt:lpstr>UKPN EPN</vt:lpstr>
      <vt:lpstr>UKPN LPN</vt:lpstr>
      <vt:lpstr>UKPN SPN</vt:lpstr>
      <vt:lpstr>WPD EastM</vt:lpstr>
      <vt:lpstr>WPD SWales</vt:lpstr>
      <vt:lpstr>WPD SWest</vt:lpstr>
      <vt:lpstr>WPD WestM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2014-07-08T08:43:53Z</dcterms:created>
  <dcterms:modified xsi:type="dcterms:W3CDTF">2014-07-08T08:43:53Z</dcterms:modified>
</cp:coreProperties>
</file>