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Governance Services\DCUSA\Change Management\DCUSA Change Proposals\DCP_428\2. Working Group Meetings\Working Group 03 - 06 February 2024\"/>
    </mc:Choice>
  </mc:AlternateContent>
  <xr:revisionPtr revIDLastSave="0" documentId="13_ncr:1_{5484EBBC-AAB1-4300-BB7B-46B973D24977}" xr6:coauthVersionLast="47" xr6:coauthVersionMax="47" xr10:uidLastSave="{00000000-0000-0000-0000-000000000000}"/>
  <bookViews>
    <workbookView xWindow="-96" yWindow="-96" windowWidth="23232" windowHeight="13152" xr2:uid="{685E5B53-AAFE-48E5-82BD-86E988203393}"/>
  </bookViews>
  <sheets>
    <sheet name="Action Log" sheetId="4" r:id="rId1"/>
    <sheet name="Decisions Log" sheetId="1" r:id="rId2"/>
    <sheet name="Work Plan" sheetId="5" r:id="rId3"/>
    <sheet name="Version Control" sheetId="3" r:id="rId4"/>
    <sheet name="Lists" sheetId="2" state="hidden" r:id="rId5"/>
  </sheets>
  <definedNames>
    <definedName name="_xlnm._FilterDatabase" localSheetId="1" hidden="1">'Decisions Log'!$A$3:$H$3</definedName>
    <definedName name="_Hlk149567922" localSheetId="3">'Version Control'!$A$4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<sst xmlns="http://schemas.openxmlformats.org/spreadsheetml/2006/main" count="120" uniqueCount="91">
  <si>
    <t>Decision Ref</t>
  </si>
  <si>
    <t>Minutes #</t>
  </si>
  <si>
    <t>Decision Description</t>
  </si>
  <si>
    <t>Notes / Additional Context (if applicable)</t>
  </si>
  <si>
    <t>Decision Outcome</t>
  </si>
  <si>
    <t>Next Steps</t>
  </si>
  <si>
    <t>Date</t>
  </si>
  <si>
    <t>No Decision Reached</t>
  </si>
  <si>
    <t>Approved (Majority)</t>
  </si>
  <si>
    <t>Approved (Unanimous)</t>
  </si>
  <si>
    <t>Rejected (Majority)</t>
  </si>
  <si>
    <t>Rejected (Unanimous)</t>
  </si>
  <si>
    <t>Paragraph #</t>
  </si>
  <si>
    <t>01_01</t>
  </si>
  <si>
    <t xml:space="preserve">WG_01 </t>
  </si>
  <si>
    <t>Working Group members agreed with the proposed DCP 428 solution to be contained in the consultation.</t>
  </si>
  <si>
    <t>Draft and issue DCP 428 consultation.</t>
  </si>
  <si>
    <t>01_02</t>
  </si>
  <si>
    <t>02_01</t>
  </si>
  <si>
    <t>WG_02</t>
  </si>
  <si>
    <t>Working Group agreed to draft and then issue a short RFI to obtain responses to some questions which fell out of the review of responses to the consultation</t>
  </si>
  <si>
    <t>Draft and issue short RFI seeking input on whether it would be accpetable not to issue zero value invoices and to better understand the potential scale of the issue</t>
  </si>
  <si>
    <t xml:space="preserve">Purpose </t>
  </si>
  <si>
    <t>The purpose of this document is to ensure that different drafts and versions of Working Group documents are effectively managed. It will provide an audit trail for the revisions and updates.</t>
  </si>
  <si>
    <t xml:space="preserve">Author </t>
  </si>
  <si>
    <t xml:space="preserve">Owner </t>
  </si>
  <si>
    <t xml:space="preserve">Version </t>
  </si>
  <si>
    <t xml:space="preserve">Details </t>
  </si>
  <si>
    <t xml:space="preserve">Effective Date </t>
  </si>
  <si>
    <t>Richard Colwill</t>
  </si>
  <si>
    <t>Consultation</t>
  </si>
  <si>
    <t>Initial draft as per action from WG 01.</t>
  </si>
  <si>
    <t>Richard Colwill/ Peter Waymont</t>
  </si>
  <si>
    <t>Clarity sought on aspect of solution</t>
  </si>
  <si>
    <t>Legal Text</t>
  </si>
  <si>
    <t>Peter Waymont</t>
  </si>
  <si>
    <t>As original Change Proposal</t>
  </si>
  <si>
    <t>Change Report</t>
  </si>
  <si>
    <t>I.D</t>
  </si>
  <si>
    <t>Task Owner</t>
  </si>
  <si>
    <t>Task</t>
  </si>
  <si>
    <t>Relating To</t>
  </si>
  <si>
    <t>Date Assigned</t>
  </si>
  <si>
    <t>Date Due</t>
  </si>
  <si>
    <t>Notes</t>
  </si>
  <si>
    <t>Date Completed</t>
  </si>
  <si>
    <t>Alysson Peña</t>
  </si>
  <si>
    <t xml:space="preserve">Draft a DCP 428 consultation </t>
  </si>
  <si>
    <t xml:space="preserve">DCP 428 consultation </t>
  </si>
  <si>
    <t xml:space="preserve">Issue draft consultation to Working Group for review </t>
  </si>
  <si>
    <t>Dylan Townsend</t>
  </si>
  <si>
    <t xml:space="preserve">DCP 428 RFI </t>
  </si>
  <si>
    <t>DCP 428 ‘Zero REP-002/A Data’ Work Plan</t>
  </si>
  <si>
    <t>No.</t>
  </si>
  <si>
    <t>Event</t>
  </si>
  <si>
    <t>Target Date</t>
  </si>
  <si>
    <t>First Working Group meeting</t>
  </si>
  <si>
    <t xml:space="preserve">Consultation Document Issued </t>
  </si>
  <si>
    <t>Consultation Responses Due [based on three-week consultation period]</t>
  </si>
  <si>
    <t>Second Working Group meeting</t>
  </si>
  <si>
    <t xml:space="preserve">RFI Document Issued </t>
  </si>
  <si>
    <t>Third Working Group meeting</t>
  </si>
  <si>
    <t xml:space="preserve">Legal Text Review by DCUSA Legal Advisers </t>
  </si>
  <si>
    <t>Fourth Working Group meeting</t>
  </si>
  <si>
    <t>TBC February 2024</t>
  </si>
  <si>
    <t>Change Report Submitted to DCUSA Panel (paper day)</t>
  </si>
  <si>
    <t>DCUSA Panel Approves Change Report</t>
  </si>
  <si>
    <t>Change Report Issued for Voting</t>
  </si>
  <si>
    <t>Voting Closes [based on three-week voting period]</t>
  </si>
  <si>
    <t>Change Declaration Issued</t>
  </si>
  <si>
    <t xml:space="preserve">Authority Decision </t>
  </si>
  <si>
    <t>TBC</t>
  </si>
  <si>
    <t>Implementation Date</t>
  </si>
  <si>
    <t>DCP 428 ‘Zero REP-002/A Data’ Action Log</t>
  </si>
  <si>
    <t>DCP 428 ‘Zero REP-002/A Data’ Version Control</t>
  </si>
  <si>
    <t>DCP 428 ‘Zero REP-002/A Data’ Decisions Log</t>
  </si>
  <si>
    <t>Final Document Issued</t>
  </si>
  <si>
    <t>Updated text provided by UKPN as part of consultation response and comments added during WG meeting 02</t>
  </si>
  <si>
    <t>Peter Waymont / Dylan Townsend</t>
  </si>
  <si>
    <t>RFI Responses Due [based on two-week RFI period]</t>
  </si>
  <si>
    <t>Secretariat to draft the RFI and then to issue to the Working Group for review with the intent being that it is issued early January</t>
  </si>
  <si>
    <t>03_01</t>
  </si>
  <si>
    <t>Secretariat to draft the Change Report and circulate to the Working Group for review before the next scheduled meeting, Tuesday, 13 February 2024.</t>
  </si>
  <si>
    <t>WG_03</t>
  </si>
  <si>
    <t>Working Group agreed to on legal text changes and to meet againto review Change Report on Tuesday, 13 February 2024.</t>
  </si>
  <si>
    <t>Draft and circulate Change Report to working group memebrs.</t>
  </si>
  <si>
    <t>Updated text according to RFI responses</t>
  </si>
  <si>
    <t>03_02</t>
  </si>
  <si>
    <t>Secretariat to send draft legal text to DCUSA Legal Team for review before the next scheduled meeting, Tuesday, 13 February 2024.</t>
  </si>
  <si>
    <t>DCP 428 Change Report</t>
  </si>
  <si>
    <t>DCP 428 Legal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</si>
</sst>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F800]dddd\,\ mmmm\ dd\,\ yyyy"/>
  </numFmts>
  <fonts count="16" x14ac:knownFonts="1">
    <font>
      <sz val="11"/>
      <color theme="1"/>
      <name val="Calibri"/>
      <family val="2"/>
      <scheme val="minor"/>
    </font>
    <font>
      <b/>
      <sz val="11"/>
      <color theme="1"/>
      <name val="Calibri"/>
      <family val="2"/>
      <scheme val="minor"/>
    </font>
    <font>
      <b/>
      <sz val="11"/>
      <color theme="0"/>
      <name val="Calibri"/>
      <family val="2"/>
      <scheme val="minor"/>
    </font>
    <font>
      <sz val="11"/>
      <color theme="1"/>
      <name val="Calibri"/>
      <family val="2"/>
      <scheme val="minor"/>
    </font>
    <font>
      <sz val="8"/>
      <name val="Calibri"/>
      <family val="2"/>
      <scheme val="minor"/>
    </font>
    <font>
      <sz val="11"/>
      <color rgb="FF4D4D4D"/>
      <name val="Calibri"/>
      <family val="2"/>
      <scheme val="minor"/>
    </font>
    <font>
      <b/>
      <sz val="11"/>
      <color rgb="FF4D4D4D"/>
      <name val="Calibri"/>
      <family val="2"/>
      <scheme val="minor"/>
    </font>
    <font>
      <b/>
      <sz val="11"/>
      <color rgb="FF000000"/>
      <name val="Calibri"/>
      <family val="2"/>
      <scheme val="minor"/>
    </font>
    <font>
      <sz val="11"/>
      <color rgb="FF000000"/>
      <name val="Calibri"/>
      <family val="2"/>
      <scheme val="minor"/>
    </font>
    <font>
      <b/>
      <sz val="14"/>
      <color theme="1"/>
      <name val="Calibri"/>
      <family val="2"/>
    </font>
    <font>
      <b/>
      <sz val="11"/>
      <color rgb="FFFFFFFF"/>
      <name val="Calibri"/>
      <family val="2"/>
      <scheme val="minor"/>
    </font>
    <font>
      <sz val="10"/>
      <color theme="1"/>
      <name val="Tahoma"/>
      <family val="2"/>
    </font>
    <font>
      <b/>
      <sz val="11"/>
      <color rgb="FFFFFFFF"/>
      <name val="Calibri"/>
      <family val="2"/>
    </font>
    <font>
      <sz val="11"/>
      <color theme="1"/>
      <name val="Calibri"/>
      <family val="2"/>
    </font>
    <font>
      <b/>
      <sz val="18"/>
      <color rgb="FF388E63"/>
      <name val="Calibri"/>
      <family val="2"/>
      <scheme val="minor"/>
    </font>
    <font>
      <b/>
      <sz val="12"/>
      <color rgb="FF388E63"/>
      <name val="Calibri"/>
      <family val="2"/>
      <scheme val="minor"/>
    </font>
  </fonts>
  <fills count="6">
    <fill>
      <patternFill patternType="none"/>
    </fill>
    <fill>
      <patternFill patternType="gray125"/>
    </fill>
    <fill>
      <patternFill patternType="solid">
        <fgColor rgb="FF339966"/>
        <bgColor indexed="64"/>
      </patternFill>
    </fill>
    <fill>
      <patternFill patternType="solid">
        <fgColor theme="2"/>
        <bgColor indexed="64"/>
      </patternFill>
    </fill>
    <fill>
      <patternFill patternType="solid">
        <fgColor theme="0"/>
        <bgColor indexed="64"/>
      </patternFill>
    </fill>
    <fill>
      <patternFill patternType="solid">
        <fgColor rgb="FF3C916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666666"/>
      </left>
      <right style="medium">
        <color rgb="FF666666"/>
      </right>
      <top/>
      <bottom style="medium">
        <color rgb="FF666666"/>
      </bottom>
      <diagonal/>
    </border>
    <border>
      <left/>
      <right style="medium">
        <color rgb="FF666666"/>
      </right>
      <top/>
      <bottom style="medium">
        <color rgb="FF666666"/>
      </bottom>
      <diagonal/>
    </border>
    <border>
      <left style="medium">
        <color rgb="FFA5A5A5"/>
      </left>
      <right style="medium">
        <color rgb="FFA5A5A5"/>
      </right>
      <top style="medium">
        <color rgb="FFA5A5A5"/>
      </top>
      <bottom style="medium">
        <color rgb="FFA5A5A5"/>
      </bottom>
      <diagonal/>
    </border>
    <border>
      <left/>
      <right style="medium">
        <color rgb="FFA5A5A5"/>
      </right>
      <top style="medium">
        <color rgb="FFA5A5A5"/>
      </top>
      <bottom style="medium">
        <color rgb="FFA5A5A5"/>
      </bottom>
      <diagonal/>
    </border>
    <border>
      <left style="medium">
        <color rgb="FFA5A5A5"/>
      </left>
      <right style="medium">
        <color rgb="FFA5A5A5"/>
      </right>
      <top/>
      <bottom style="medium">
        <color rgb="FFA5A5A5"/>
      </bottom>
      <diagonal/>
    </border>
    <border>
      <left/>
      <right style="medium">
        <color rgb="FFA5A5A5"/>
      </right>
      <top/>
      <bottom style="medium">
        <color rgb="FFA5A5A5"/>
      </bottom>
      <diagonal/>
    </border>
    <border>
      <left style="medium">
        <color indexed="64"/>
      </left>
      <right style="medium">
        <color indexed="64"/>
      </right>
      <top/>
      <bottom/>
      <diagonal/>
    </border>
    <border>
      <left/>
      <right style="medium">
        <color indexed="64"/>
      </right>
      <top/>
      <bottom/>
      <diagonal/>
    </border>
  </borders>
  <cellStyleXfs count="2">
    <xf numFmtId="0" fontId="0" fillId="0" borderId="0"/>
    <xf numFmtId="44" fontId="3" fillId="0" borderId="0" applyFont="0" applyFill="0" applyBorder="0" applyAlignment="0" applyProtection="0"/>
  </cellStyleXfs>
  <cellXfs count="56">
    <xf numFmtId="0" fontId="0" fillId="0" borderId="0" xfId="0"/>
    <xf numFmtId="0" fontId="1" fillId="0" borderId="0" xfId="0" applyFont="1"/>
    <xf numFmtId="0" fontId="2" fillId="2" borderId="1" xfId="0" applyFont="1" applyFill="1" applyBorder="1" applyAlignment="1">
      <alignment horizontal="left"/>
    </xf>
    <xf numFmtId="0" fontId="2" fillId="2" borderId="1" xfId="0" applyFont="1" applyFill="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1" fontId="2" fillId="2" borderId="1" xfId="0" applyNumberFormat="1" applyFont="1" applyFill="1" applyBorder="1" applyAlignment="1">
      <alignment horizontal="left"/>
    </xf>
    <xf numFmtId="1" fontId="0" fillId="0" borderId="1" xfId="0" applyNumberFormat="1" applyBorder="1" applyAlignment="1">
      <alignment horizontal="left"/>
    </xf>
    <xf numFmtId="14" fontId="0" fillId="0" borderId="1" xfId="0" applyNumberFormat="1" applyBorder="1" applyAlignment="1">
      <alignment horizontal="left"/>
    </xf>
    <xf numFmtId="14" fontId="2" fillId="2" borderId="1" xfId="0" applyNumberFormat="1" applyFont="1" applyFill="1" applyBorder="1" applyAlignment="1">
      <alignment horizontal="left"/>
    </xf>
    <xf numFmtId="0" fontId="0" fillId="0" borderId="0" xfId="0" applyAlignment="1">
      <alignment wrapText="1"/>
    </xf>
    <xf numFmtId="0" fontId="0" fillId="0" borderId="0" xfId="0" applyAlignment="1">
      <alignment horizontal="center"/>
    </xf>
    <xf numFmtId="0" fontId="6" fillId="0" borderId="0" xfId="0" applyFont="1" applyAlignment="1">
      <alignment horizontal="center" vertical="center"/>
    </xf>
    <xf numFmtId="0" fontId="5" fillId="0" borderId="0" xfId="0" applyFon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14" fontId="5" fillId="0" borderId="5" xfId="0" applyNumberFormat="1" applyFont="1" applyBorder="1" applyAlignment="1">
      <alignment horizontal="center" vertical="center" wrapText="1"/>
    </xf>
    <xf numFmtId="15" fontId="5" fillId="0" borderId="5" xfId="0" applyNumberFormat="1"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6" fillId="0" borderId="0" xfId="0" applyFont="1" applyAlignment="1">
      <alignment horizontal="left" vertical="center"/>
    </xf>
    <xf numFmtId="0" fontId="5" fillId="0" borderId="0" xfId="0" applyFont="1" applyAlignment="1">
      <alignment horizontal="left" vertical="center"/>
    </xf>
    <xf numFmtId="12" fontId="7" fillId="3" borderId="6" xfId="1" applyNumberFormat="1" applyFont="1" applyFill="1" applyBorder="1" applyAlignment="1">
      <alignment horizontal="left" vertical="center"/>
    </xf>
    <xf numFmtId="0" fontId="8" fillId="3" borderId="7" xfId="0" applyFont="1" applyFill="1" applyBorder="1" applyAlignment="1">
      <alignment horizontal="left" vertical="center"/>
    </xf>
    <xf numFmtId="14" fontId="8" fillId="3" borderId="7" xfId="0" applyNumberFormat="1" applyFont="1" applyFill="1" applyBorder="1" applyAlignment="1">
      <alignment horizontal="left" vertical="center"/>
    </xf>
    <xf numFmtId="14" fontId="0" fillId="3" borderId="7" xfId="0" applyNumberFormat="1" applyFill="1" applyBorder="1" applyAlignment="1">
      <alignment horizontal="left" vertical="center"/>
    </xf>
    <xf numFmtId="0" fontId="1" fillId="3" borderId="6" xfId="0" applyFont="1" applyFill="1" applyBorder="1" applyAlignment="1">
      <alignment horizontal="left" vertical="center"/>
    </xf>
    <xf numFmtId="0" fontId="0" fillId="3" borderId="7" xfId="0" applyFill="1" applyBorder="1" applyAlignment="1">
      <alignment horizontal="left" vertical="center"/>
    </xf>
    <xf numFmtId="0" fontId="1" fillId="4" borderId="6" xfId="0" applyFont="1" applyFill="1" applyBorder="1" applyAlignment="1">
      <alignment horizontal="left" vertical="center"/>
    </xf>
    <xf numFmtId="0" fontId="8" fillId="4" borderId="7" xfId="0" applyFont="1" applyFill="1" applyBorder="1" applyAlignment="1">
      <alignment horizontal="left" vertical="center"/>
    </xf>
    <xf numFmtId="0" fontId="0" fillId="4" borderId="7" xfId="0" applyFill="1" applyBorder="1" applyAlignment="1">
      <alignment horizontal="left" vertical="center"/>
    </xf>
    <xf numFmtId="14" fontId="8" fillId="4" borderId="7" xfId="0" applyNumberFormat="1" applyFont="1" applyFill="1" applyBorder="1" applyAlignment="1">
      <alignment horizontal="left" vertical="center"/>
    </xf>
    <xf numFmtId="0" fontId="9" fillId="0" borderId="0" xfId="0" applyFont="1" applyAlignment="1">
      <alignment horizontal="center" vertical="center"/>
    </xf>
    <xf numFmtId="0" fontId="10" fillId="5" borderId="8" xfId="0" applyFont="1" applyFill="1" applyBorder="1" applyAlignment="1">
      <alignment horizontal="center" vertical="center" wrapText="1"/>
    </xf>
    <xf numFmtId="0" fontId="12" fillId="5" borderId="9" xfId="0" applyFont="1" applyFill="1" applyBorder="1" applyAlignment="1">
      <alignment vertical="center" wrapText="1"/>
    </xf>
    <xf numFmtId="0" fontId="10" fillId="5" borderId="9" xfId="0" applyFont="1" applyFill="1" applyBorder="1" applyAlignment="1">
      <alignment horizontal="center" vertical="center" wrapText="1"/>
    </xf>
    <xf numFmtId="0" fontId="13" fillId="0" borderId="11" xfId="0" applyFont="1" applyBorder="1" applyAlignment="1">
      <alignment vertical="center" wrapText="1"/>
    </xf>
    <xf numFmtId="0" fontId="10" fillId="5" borderId="10" xfId="0" applyFont="1" applyFill="1" applyBorder="1" applyAlignment="1">
      <alignment horizontal="center" vertical="center" wrapText="1"/>
    </xf>
    <xf numFmtId="0" fontId="11" fillId="0" borderId="0" xfId="0" applyFont="1" applyAlignment="1">
      <alignment horizontal="center" vertical="center"/>
    </xf>
    <xf numFmtId="164" fontId="13" fillId="0" borderId="11"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0" fontId="14" fillId="0" borderId="0" xfId="0" applyFont="1" applyAlignment="1">
      <alignment horizontal="left" vertical="center"/>
    </xf>
    <xf numFmtId="164" fontId="15" fillId="0" borderId="0" xfId="0" applyNumberFormat="1" applyFont="1" applyAlignment="1">
      <alignment horizontal="left" vertical="center"/>
    </xf>
    <xf numFmtId="0" fontId="0" fillId="4" borderId="7" xfId="0" applyFill="1" applyBorder="1" applyAlignment="1">
      <alignment horizontal="left" vertical="center" wrapText="1"/>
    </xf>
    <xf numFmtId="0" fontId="13" fillId="3" borderId="11" xfId="0" applyFont="1" applyFill="1" applyBorder="1" applyAlignment="1">
      <alignment vertical="center" wrapText="1"/>
    </xf>
    <xf numFmtId="164" fontId="13" fillId="3" borderId="11" xfId="0" applyNumberFormat="1" applyFont="1" applyFill="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5" fontId="5" fillId="0" borderId="13" xfId="0" applyNumberFormat="1" applyFont="1" applyBorder="1" applyAlignment="1">
      <alignment horizontal="center" vertical="center" wrapText="1"/>
    </xf>
    <xf numFmtId="0" fontId="5" fillId="0" borderId="1" xfId="0" applyFont="1" applyBorder="1" applyAlignment="1">
      <alignment horizontal="center" vertical="center" wrapText="1"/>
    </xf>
    <xf numFmtId="15" fontId="5" fillId="0" borderId="1" xfId="0" applyNumberFormat="1" applyFont="1" applyBorder="1" applyAlignment="1">
      <alignment horizontal="center" vertical="center" wrapText="1"/>
    </xf>
    <xf numFmtId="14" fontId="0" fillId="4" borderId="7" xfId="0" applyNumberFormat="1" applyFill="1" applyBorder="1" applyAlignment="1">
      <alignment horizontal="left" vertical="center"/>
    </xf>
    <xf numFmtId="0" fontId="0" fillId="3" borderId="7" xfId="0"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14A5D-3D1C-442A-BC31-E57BC99FF45C}">
  <dimension ref="A1:H8"/>
  <sheetViews>
    <sheetView tabSelected="1" workbookViewId="0">
      <selection activeCell="H7" sqref="H7"/>
    </sheetView>
  </sheetViews>
  <sheetFormatPr defaultRowHeight="14.4" x14ac:dyDescent="0.55000000000000004"/>
  <cols>
    <col min="1" max="1" width="6" style="22" bestFit="1" customWidth="1"/>
    <col min="2" max="2" width="15.68359375" style="22" bestFit="1" customWidth="1"/>
    <col min="3" max="3" width="59.41796875" style="22" customWidth="1"/>
    <col min="4" max="4" width="28.83984375" style="22" customWidth="1"/>
    <col min="5" max="5" width="13.68359375" style="22" bestFit="1" customWidth="1"/>
    <col min="6" max="6" width="10.68359375" style="22" bestFit="1" customWidth="1"/>
    <col min="7" max="7" width="41.26171875" style="22" customWidth="1"/>
    <col min="8" max="8" width="15.578125" style="22" bestFit="1" customWidth="1"/>
  </cols>
  <sheetData>
    <row r="1" spans="1:8" ht="23.1" x14ac:dyDescent="0.55000000000000004">
      <c r="A1" s="44" t="s">
        <v>73</v>
      </c>
      <c r="D1" s="45">
        <v>45278</v>
      </c>
    </row>
    <row r="3" spans="1:8" x14ac:dyDescent="0.55000000000000004">
      <c r="A3" s="6" t="s">
        <v>38</v>
      </c>
      <c r="B3" s="6" t="s">
        <v>39</v>
      </c>
      <c r="C3" s="6" t="s">
        <v>40</v>
      </c>
      <c r="D3" s="6" t="s">
        <v>41</v>
      </c>
      <c r="E3" s="6" t="s">
        <v>42</v>
      </c>
      <c r="F3" s="6" t="s">
        <v>43</v>
      </c>
      <c r="G3" s="6" t="s">
        <v>44</v>
      </c>
      <c r="H3" s="6" t="s">
        <v>45</v>
      </c>
    </row>
    <row r="4" spans="1:8" ht="14.7" thickBot="1" x14ac:dyDescent="0.6">
      <c r="A4" s="25" t="s">
        <v>13</v>
      </c>
      <c r="B4" s="26" t="s">
        <v>46</v>
      </c>
      <c r="C4" s="26" t="s">
        <v>47</v>
      </c>
      <c r="D4" s="26" t="s">
        <v>48</v>
      </c>
      <c r="E4" s="27">
        <v>45238</v>
      </c>
      <c r="F4" s="27">
        <v>45238</v>
      </c>
      <c r="G4" s="26"/>
      <c r="H4" s="28">
        <v>45271</v>
      </c>
    </row>
    <row r="5" spans="1:8" ht="14.7" thickBot="1" x14ac:dyDescent="0.6">
      <c r="A5" s="29" t="s">
        <v>17</v>
      </c>
      <c r="B5" s="26" t="s">
        <v>46</v>
      </c>
      <c r="C5" s="30" t="s">
        <v>49</v>
      </c>
      <c r="D5" s="26" t="s">
        <v>48</v>
      </c>
      <c r="E5" s="27">
        <v>45238</v>
      </c>
      <c r="F5" s="27">
        <v>45238</v>
      </c>
      <c r="G5" s="30"/>
      <c r="H5" s="28">
        <v>45271</v>
      </c>
    </row>
    <row r="6" spans="1:8" ht="29.1" thickBot="1" x14ac:dyDescent="0.6">
      <c r="A6" s="29" t="s">
        <v>18</v>
      </c>
      <c r="B6" s="26" t="s">
        <v>50</v>
      </c>
      <c r="C6" s="55" t="s">
        <v>80</v>
      </c>
      <c r="D6" s="26" t="s">
        <v>51</v>
      </c>
      <c r="E6" s="27">
        <v>45271</v>
      </c>
      <c r="F6" s="27">
        <v>45278</v>
      </c>
      <c r="G6" s="30"/>
      <c r="H6" s="30"/>
    </row>
    <row r="7" spans="1:8" ht="43.5" thickBot="1" x14ac:dyDescent="0.6">
      <c r="A7" s="31" t="s">
        <v>81</v>
      </c>
      <c r="B7" s="32" t="s">
        <v>29</v>
      </c>
      <c r="C7" s="46" t="s">
        <v>82</v>
      </c>
      <c r="D7" s="32" t="s">
        <v>89</v>
      </c>
      <c r="E7" s="34">
        <v>45328</v>
      </c>
      <c r="F7" s="34">
        <v>45335</v>
      </c>
      <c r="G7" s="33"/>
      <c r="H7" s="54">
        <v>45334</v>
      </c>
    </row>
    <row r="8" spans="1:8" ht="29.1" thickBot="1" x14ac:dyDescent="0.6">
      <c r="A8" s="31" t="s">
        <v>87</v>
      </c>
      <c r="B8" s="32" t="s">
        <v>46</v>
      </c>
      <c r="C8" s="46" t="s">
        <v>88</v>
      </c>
      <c r="D8" s="32" t="s">
        <v>90</v>
      </c>
      <c r="E8" s="34">
        <v>45328</v>
      </c>
      <c r="F8" s="34">
        <v>45335</v>
      </c>
      <c r="G8" s="33"/>
      <c r="H8" s="54">
        <v>45329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47D0B-3268-464E-992F-015933A6158E}">
  <dimension ref="A1:H6"/>
  <sheetViews>
    <sheetView zoomScaleNormal="100" workbookViewId="0">
      <selection activeCell="H6" sqref="H6"/>
    </sheetView>
  </sheetViews>
  <sheetFormatPr defaultRowHeight="14.4" x14ac:dyDescent="0.55000000000000004"/>
  <cols>
    <col min="1" max="1" width="13.68359375" style="7" bestFit="1" customWidth="1"/>
    <col min="2" max="2" width="10.68359375" style="8" bestFit="1" customWidth="1"/>
    <col min="3" max="3" width="11.68359375" style="4" bestFit="1" customWidth="1"/>
    <col min="4" max="4" width="13.15625" style="4" bestFit="1" customWidth="1"/>
    <col min="5" max="5" width="43.15625" style="5" bestFit="1" customWidth="1"/>
    <col min="6" max="6" width="41.578125" style="5" customWidth="1"/>
    <col min="7" max="7" width="21" style="4" bestFit="1" customWidth="1"/>
    <col min="8" max="8" width="37.578125" style="5" customWidth="1"/>
  </cols>
  <sheetData>
    <row r="1" spans="1:8" ht="23.1" x14ac:dyDescent="0.55000000000000004">
      <c r="A1" s="44" t="s">
        <v>75</v>
      </c>
      <c r="B1"/>
      <c r="C1"/>
      <c r="D1"/>
      <c r="E1"/>
      <c r="F1" s="45">
        <v>45278</v>
      </c>
      <c r="G1"/>
      <c r="H1"/>
    </row>
    <row r="2" spans="1:8" x14ac:dyDescent="0.55000000000000004">
      <c r="A2"/>
      <c r="B2"/>
      <c r="C2"/>
      <c r="D2"/>
      <c r="E2"/>
      <c r="F2"/>
      <c r="G2"/>
      <c r="H2"/>
    </row>
    <row r="3" spans="1:8" s="1" customFormat="1" x14ac:dyDescent="0.55000000000000004">
      <c r="A3" s="6" t="s">
        <v>0</v>
      </c>
      <c r="B3" s="9" t="s">
        <v>6</v>
      </c>
      <c r="C3" s="2" t="s">
        <v>1</v>
      </c>
      <c r="D3" s="2" t="s">
        <v>12</v>
      </c>
      <c r="E3" s="3" t="s">
        <v>2</v>
      </c>
      <c r="F3" s="3" t="s">
        <v>3</v>
      </c>
      <c r="G3" s="2" t="s">
        <v>4</v>
      </c>
      <c r="H3" s="3" t="s">
        <v>5</v>
      </c>
    </row>
    <row r="4" spans="1:8" ht="28.8" x14ac:dyDescent="0.55000000000000004">
      <c r="A4" s="7" t="s">
        <v>13</v>
      </c>
      <c r="B4" s="8">
        <v>45238</v>
      </c>
      <c r="C4" s="4" t="s">
        <v>14</v>
      </c>
      <c r="D4" s="4">
        <v>4.5999999999999996</v>
      </c>
      <c r="E4" s="10" t="s">
        <v>15</v>
      </c>
      <c r="G4" s="4" t="s">
        <v>9</v>
      </c>
      <c r="H4" s="5" t="s">
        <v>16</v>
      </c>
    </row>
    <row r="5" spans="1:8" ht="57.6" x14ac:dyDescent="0.55000000000000004">
      <c r="A5" s="7" t="s">
        <v>18</v>
      </c>
      <c r="B5" s="8">
        <v>45271</v>
      </c>
      <c r="C5" s="4" t="s">
        <v>19</v>
      </c>
      <c r="D5" s="4">
        <v>3.4</v>
      </c>
      <c r="E5" s="5" t="s">
        <v>20</v>
      </c>
      <c r="G5" s="4" t="s">
        <v>9</v>
      </c>
      <c r="H5" s="5" t="s">
        <v>21</v>
      </c>
    </row>
    <row r="6" spans="1:8" ht="43.2" x14ac:dyDescent="0.55000000000000004">
      <c r="A6" s="7" t="s">
        <v>81</v>
      </c>
      <c r="B6" s="8">
        <v>45571</v>
      </c>
      <c r="C6" s="4" t="s">
        <v>83</v>
      </c>
      <c r="D6" s="4">
        <v>3.4</v>
      </c>
      <c r="E6" s="5" t="s">
        <v>84</v>
      </c>
      <c r="G6" s="4" t="s">
        <v>9</v>
      </c>
      <c r="H6" s="5" t="s">
        <v>85</v>
      </c>
    </row>
  </sheetData>
  <autoFilter ref="A3:H3" xr:uid="{B4947D0B-3268-464E-992F-015933A6158E}"/>
  <phoneticPr fontId="4" type="noConversion"/>
  <dataValidations count="2">
    <dataValidation type="date" operator="greaterThanOrEqual" allowBlank="1" showInputMessage="1" showErrorMessage="1" sqref="B3" xr:uid="{88BD33D5-E732-4830-85E7-5AD2DB6A65EE}">
      <formula1>44927</formula1>
    </dataValidation>
    <dataValidation type="date" errorStyle="information" operator="greaterThanOrEqual" allowBlank="1" showInputMessage="1" showErrorMessage="1" errorTitle="Date Required" error="Please enter a date in the format DD/MM/YYYY (e.g., 15/10/2023)." sqref="B4:B1048576" xr:uid="{E25AC5EA-B0EF-4986-A7A1-8F205A4EC44B}">
      <formula1>44927</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errorTitle="List" error="Please use one of the options from the drop down list." xr:uid="{94BB9F6B-460B-4A9D-8808-B63ACD047314}">
          <x14:formula1>
            <xm:f>Lists!$A$2:$A$6</xm:f>
          </x14:formula1>
          <xm:sqref>G4:G1048576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E1E35-18B9-4FF5-9268-D393F676E965}">
  <dimension ref="A1:C20"/>
  <sheetViews>
    <sheetView workbookViewId="0">
      <selection activeCell="B21" sqref="B21"/>
    </sheetView>
  </sheetViews>
  <sheetFormatPr defaultRowHeight="14.4" x14ac:dyDescent="0.55000000000000004"/>
  <cols>
    <col min="1" max="1" width="9.15625" style="11"/>
    <col min="2" max="2" width="82.26171875" customWidth="1"/>
    <col min="3" max="3" width="29" customWidth="1"/>
  </cols>
  <sheetData>
    <row r="1" spans="1:3" ht="23.1" x14ac:dyDescent="0.55000000000000004">
      <c r="A1" s="44" t="s">
        <v>52</v>
      </c>
      <c r="C1" s="45">
        <v>45278</v>
      </c>
    </row>
    <row r="2" spans="1:3" ht="18.600000000000001" thickBot="1" x14ac:dyDescent="0.6">
      <c r="A2" s="35"/>
    </row>
    <row r="3" spans="1:3" ht="14.7" thickBot="1" x14ac:dyDescent="0.6">
      <c r="A3" s="36" t="s">
        <v>53</v>
      </c>
      <c r="B3" s="37" t="s">
        <v>54</v>
      </c>
      <c r="C3" s="38" t="s">
        <v>55</v>
      </c>
    </row>
    <row r="4" spans="1:3" ht="14.7" thickBot="1" x14ac:dyDescent="0.6">
      <c r="A4" s="40">
        <v>1</v>
      </c>
      <c r="B4" s="47" t="s">
        <v>56</v>
      </c>
      <c r="C4" s="48">
        <v>45238</v>
      </c>
    </row>
    <row r="5" spans="1:3" ht="14.7" thickBot="1" x14ac:dyDescent="0.6">
      <c r="A5" s="40">
        <v>2</v>
      </c>
      <c r="B5" s="47" t="s">
        <v>57</v>
      </c>
      <c r="C5" s="48">
        <v>45247</v>
      </c>
    </row>
    <row r="6" spans="1:3" ht="14.7" thickBot="1" x14ac:dyDescent="0.6">
      <c r="A6" s="40">
        <v>3</v>
      </c>
      <c r="B6" s="47" t="s">
        <v>58</v>
      </c>
      <c r="C6" s="48">
        <v>45268</v>
      </c>
    </row>
    <row r="7" spans="1:3" ht="14.7" thickBot="1" x14ac:dyDescent="0.6">
      <c r="A7" s="40">
        <v>4</v>
      </c>
      <c r="B7" s="47" t="s">
        <v>59</v>
      </c>
      <c r="C7" s="48">
        <v>45271</v>
      </c>
    </row>
    <row r="8" spans="1:3" ht="14.7" thickBot="1" x14ac:dyDescent="0.6">
      <c r="A8" s="40">
        <v>5</v>
      </c>
      <c r="B8" s="47" t="s">
        <v>60</v>
      </c>
      <c r="C8" s="48">
        <v>45293</v>
      </c>
    </row>
    <row r="9" spans="1:3" ht="14.7" thickBot="1" x14ac:dyDescent="0.6">
      <c r="A9" s="40">
        <v>6</v>
      </c>
      <c r="B9" s="47" t="s">
        <v>79</v>
      </c>
      <c r="C9" s="48">
        <v>45307</v>
      </c>
    </row>
    <row r="10" spans="1:3" ht="14.7" thickBot="1" x14ac:dyDescent="0.6">
      <c r="A10" s="40">
        <v>7</v>
      </c>
      <c r="B10" s="47" t="s">
        <v>61</v>
      </c>
      <c r="C10" s="48">
        <v>45313</v>
      </c>
    </row>
    <row r="11" spans="1:3" ht="14.7" thickBot="1" x14ac:dyDescent="0.6">
      <c r="A11" s="40">
        <v>8</v>
      </c>
      <c r="B11" s="39" t="s">
        <v>62</v>
      </c>
      <c r="C11" s="42">
        <v>45320</v>
      </c>
    </row>
    <row r="12" spans="1:3" ht="14.7" thickBot="1" x14ac:dyDescent="0.6">
      <c r="A12" s="40">
        <v>9</v>
      </c>
      <c r="B12" s="39" t="s">
        <v>63</v>
      </c>
      <c r="C12" s="42" t="s">
        <v>64</v>
      </c>
    </row>
    <row r="13" spans="1:3" ht="14.7" thickBot="1" x14ac:dyDescent="0.6">
      <c r="A13" s="40">
        <v>10</v>
      </c>
      <c r="B13" s="39" t="s">
        <v>65</v>
      </c>
      <c r="C13" s="42">
        <v>45364</v>
      </c>
    </row>
    <row r="14" spans="1:3" ht="14.7" thickBot="1" x14ac:dyDescent="0.6">
      <c r="A14" s="40">
        <v>11</v>
      </c>
      <c r="B14" s="39" t="s">
        <v>66</v>
      </c>
      <c r="C14" s="42">
        <v>45371</v>
      </c>
    </row>
    <row r="15" spans="1:3" ht="14.7" thickBot="1" x14ac:dyDescent="0.6">
      <c r="A15" s="40">
        <v>12</v>
      </c>
      <c r="B15" s="39" t="s">
        <v>67</v>
      </c>
      <c r="C15" s="43">
        <v>45372</v>
      </c>
    </row>
    <row r="16" spans="1:3" ht="14.7" thickBot="1" x14ac:dyDescent="0.6">
      <c r="A16" s="40">
        <v>13</v>
      </c>
      <c r="B16" s="39" t="s">
        <v>68</v>
      </c>
      <c r="C16" s="43">
        <v>45393</v>
      </c>
    </row>
    <row r="17" spans="1:3" ht="14.7" thickBot="1" x14ac:dyDescent="0.6">
      <c r="A17" s="40">
        <v>14</v>
      </c>
      <c r="B17" s="39" t="s">
        <v>69</v>
      </c>
      <c r="C17" s="43">
        <v>45397</v>
      </c>
    </row>
    <row r="18" spans="1:3" ht="14.7" thickBot="1" x14ac:dyDescent="0.6">
      <c r="A18" s="40">
        <v>15</v>
      </c>
      <c r="B18" s="39" t="s">
        <v>70</v>
      </c>
      <c r="C18" s="42" t="s">
        <v>71</v>
      </c>
    </row>
    <row r="19" spans="1:3" ht="14.7" thickBot="1" x14ac:dyDescent="0.6">
      <c r="A19" s="40">
        <v>16</v>
      </c>
      <c r="B19" s="39" t="s">
        <v>72</v>
      </c>
      <c r="C19" s="42">
        <v>45748</v>
      </c>
    </row>
    <row r="20" spans="1:3" x14ac:dyDescent="0.55000000000000004">
      <c r="A20" s="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7FFF9-6D86-489F-9320-B6BFC257FB93}">
  <dimension ref="A1:E21"/>
  <sheetViews>
    <sheetView workbookViewId="0">
      <selection activeCell="C18" sqref="C18"/>
    </sheetView>
  </sheetViews>
  <sheetFormatPr defaultRowHeight="14.4" x14ac:dyDescent="0.55000000000000004"/>
  <cols>
    <col min="1" max="1" width="18.41796875" style="20" customWidth="1"/>
    <col min="2" max="3" width="15.68359375" style="20" customWidth="1"/>
    <col min="4" max="4" width="46.68359375" style="20" customWidth="1"/>
    <col min="5" max="5" width="19.26171875" style="20" customWidth="1"/>
  </cols>
  <sheetData>
    <row r="1" spans="1:5" s="22" customFormat="1" ht="23.1" x14ac:dyDescent="0.55000000000000004">
      <c r="A1" s="44" t="s">
        <v>74</v>
      </c>
      <c r="B1" s="21"/>
      <c r="C1" s="21"/>
      <c r="D1" s="21"/>
      <c r="E1" s="45">
        <v>45278</v>
      </c>
    </row>
    <row r="2" spans="1:5" s="22" customFormat="1" x14ac:dyDescent="0.55000000000000004">
      <c r="A2" s="23"/>
      <c r="B2" s="21"/>
      <c r="C2" s="21"/>
      <c r="D2" s="21"/>
      <c r="E2" s="21"/>
    </row>
    <row r="3" spans="1:5" s="22" customFormat="1" x14ac:dyDescent="0.55000000000000004">
      <c r="A3" s="23" t="s">
        <v>22</v>
      </c>
      <c r="B3" s="21"/>
      <c r="C3" s="21"/>
      <c r="D3" s="21"/>
      <c r="E3" s="21"/>
    </row>
    <row r="4" spans="1:5" s="22" customFormat="1" x14ac:dyDescent="0.55000000000000004">
      <c r="A4" s="24" t="s">
        <v>23</v>
      </c>
      <c r="B4" s="21"/>
      <c r="C4" s="21"/>
      <c r="D4" s="21"/>
      <c r="E4" s="21"/>
    </row>
    <row r="5" spans="1:5" x14ac:dyDescent="0.55000000000000004">
      <c r="A5" s="12"/>
    </row>
    <row r="6" spans="1:5" x14ac:dyDescent="0.55000000000000004">
      <c r="A6" s="12"/>
    </row>
    <row r="7" spans="1:5" ht="14.7" thickBot="1" x14ac:dyDescent="0.6">
      <c r="A7" s="12" t="s">
        <v>30</v>
      </c>
    </row>
    <row r="8" spans="1:5" ht="14.7" thickBot="1" x14ac:dyDescent="0.6">
      <c r="A8" s="14" t="s">
        <v>24</v>
      </c>
      <c r="B8" s="15" t="s">
        <v>25</v>
      </c>
      <c r="C8" s="15" t="s">
        <v>26</v>
      </c>
      <c r="D8" s="15" t="s">
        <v>27</v>
      </c>
      <c r="E8" s="15" t="s">
        <v>28</v>
      </c>
    </row>
    <row r="9" spans="1:5" ht="14.7" thickBot="1" x14ac:dyDescent="0.6">
      <c r="A9" s="16" t="s">
        <v>29</v>
      </c>
      <c r="B9" s="17" t="s">
        <v>29</v>
      </c>
      <c r="C9" s="17">
        <v>0.1</v>
      </c>
      <c r="D9" s="17" t="s">
        <v>31</v>
      </c>
      <c r="E9" s="18">
        <v>45244</v>
      </c>
    </row>
    <row r="10" spans="1:5" ht="29.1" thickBot="1" x14ac:dyDescent="0.6">
      <c r="A10" s="16" t="s">
        <v>32</v>
      </c>
      <c r="B10" s="17" t="s">
        <v>29</v>
      </c>
      <c r="C10" s="17">
        <v>0.2</v>
      </c>
      <c r="D10" s="17" t="s">
        <v>33</v>
      </c>
      <c r="E10" s="18">
        <v>45244</v>
      </c>
    </row>
    <row r="11" spans="1:5" ht="14.7" thickBot="1" x14ac:dyDescent="0.6">
      <c r="A11" s="16" t="s">
        <v>29</v>
      </c>
      <c r="B11" s="17" t="s">
        <v>29</v>
      </c>
      <c r="C11" s="17">
        <v>1</v>
      </c>
      <c r="D11" s="17" t="s">
        <v>76</v>
      </c>
      <c r="E11" s="18">
        <v>45247</v>
      </c>
    </row>
    <row r="12" spans="1:5" x14ac:dyDescent="0.55000000000000004">
      <c r="A12" s="13"/>
    </row>
    <row r="13" spans="1:5" ht="14.7" thickBot="1" x14ac:dyDescent="0.6">
      <c r="A13" s="12" t="s">
        <v>34</v>
      </c>
    </row>
    <row r="14" spans="1:5" ht="14.7" thickBot="1" x14ac:dyDescent="0.6">
      <c r="A14" s="14" t="s">
        <v>24</v>
      </c>
      <c r="B14" s="15" t="s">
        <v>25</v>
      </c>
      <c r="C14" s="15" t="s">
        <v>26</v>
      </c>
      <c r="D14" s="15" t="s">
        <v>27</v>
      </c>
      <c r="E14" s="15" t="s">
        <v>28</v>
      </c>
    </row>
    <row r="15" spans="1:5" ht="14.7" thickBot="1" x14ac:dyDescent="0.6">
      <c r="A15" s="16" t="s">
        <v>35</v>
      </c>
      <c r="B15" s="17" t="s">
        <v>29</v>
      </c>
      <c r="C15" s="17">
        <v>0.1</v>
      </c>
      <c r="D15" s="17" t="s">
        <v>36</v>
      </c>
      <c r="E15" s="19">
        <v>45163</v>
      </c>
    </row>
    <row r="16" spans="1:5" ht="28.8" x14ac:dyDescent="0.55000000000000004">
      <c r="A16" s="49" t="s">
        <v>78</v>
      </c>
      <c r="B16" s="50" t="s">
        <v>29</v>
      </c>
      <c r="C16" s="50">
        <v>0.2</v>
      </c>
      <c r="D16" s="50" t="s">
        <v>77</v>
      </c>
      <c r="E16" s="51">
        <v>45271</v>
      </c>
    </row>
    <row r="17" spans="1:5" x14ac:dyDescent="0.55000000000000004">
      <c r="A17" s="52" t="s">
        <v>35</v>
      </c>
      <c r="B17" s="52" t="s">
        <v>29</v>
      </c>
      <c r="C17" s="52">
        <v>0.3</v>
      </c>
      <c r="D17" s="52" t="s">
        <v>86</v>
      </c>
      <c r="E17" s="53">
        <v>45297</v>
      </c>
    </row>
    <row r="18" spans="1:5" x14ac:dyDescent="0.55000000000000004">
      <c r="A18" s="13"/>
    </row>
    <row r="19" spans="1:5" ht="14.7" thickBot="1" x14ac:dyDescent="0.6">
      <c r="A19" s="12" t="s">
        <v>37</v>
      </c>
    </row>
    <row r="20" spans="1:5" ht="14.7" thickBot="1" x14ac:dyDescent="0.6">
      <c r="A20" s="14" t="s">
        <v>24</v>
      </c>
      <c r="B20" s="15" t="s">
        <v>25</v>
      </c>
      <c r="C20" s="15" t="s">
        <v>26</v>
      </c>
      <c r="D20" s="15" t="s">
        <v>27</v>
      </c>
      <c r="E20" s="15" t="s">
        <v>28</v>
      </c>
    </row>
    <row r="21" spans="1:5" ht="14.7" thickBot="1" x14ac:dyDescent="0.6">
      <c r="A21" s="16"/>
      <c r="B21" s="17"/>
      <c r="C21" s="17">
        <v>0.1</v>
      </c>
      <c r="D21" s="17"/>
      <c r="E21" s="1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C7890-F90C-4C09-AC08-19CDED7DC2F1}">
  <dimension ref="A1:A6"/>
  <sheetViews>
    <sheetView workbookViewId="0">
      <selection sqref="A1:A1048576"/>
    </sheetView>
  </sheetViews>
  <sheetFormatPr defaultRowHeight="14.4" x14ac:dyDescent="0.55000000000000004"/>
  <cols>
    <col min="1" max="1" width="19.68359375" bestFit="1" customWidth="1"/>
  </cols>
  <sheetData>
    <row r="1" spans="1:1" x14ac:dyDescent="0.55000000000000004">
      <c r="A1" s="1" t="s">
        <v>4</v>
      </c>
    </row>
    <row r="2" spans="1:1" x14ac:dyDescent="0.55000000000000004">
      <c r="A2" t="s">
        <v>8</v>
      </c>
    </row>
    <row r="3" spans="1:1" x14ac:dyDescent="0.55000000000000004">
      <c r="A3" t="s">
        <v>9</v>
      </c>
    </row>
    <row r="4" spans="1:1" x14ac:dyDescent="0.55000000000000004">
      <c r="A4" t="s">
        <v>10</v>
      </c>
    </row>
    <row r="5" spans="1:1" x14ac:dyDescent="0.55000000000000004">
      <c r="A5" t="s">
        <v>11</v>
      </c>
    </row>
    <row r="6" spans="1:1" x14ac:dyDescent="0.55000000000000004">
      <c r="A6"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Action Log</vt:lpstr>
      <vt:lpstr>Decisions Log</vt:lpstr>
      <vt:lpstr>Work Plan</vt:lpstr>
      <vt:lpstr>Version Control</vt:lpstr>
      <vt:lpstr>Lists</vt:lpstr>
      <vt:lpstr>'Version Control'!_Hlk149567922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 Booth</dc:creator>
  <cp:lastModifiedBy>Alysson Peña</cp:lastModifiedBy>
  <dcterms:created xsi:type="dcterms:W3CDTF">2023-08-10T09:57:20Z</dcterms:created>
  <dcterms:modified xsi:type="dcterms:W3CDTF">2024-02-12T17:48:25Z</dcterms:modified>
</cp:coreProperties>
</file>